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EFE4F5E-EF47-403B-BDA9-A9BF06A64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<sst xmlns="http://schemas.openxmlformats.org/spreadsheetml/2006/main" count="2378" uniqueCount="478">
  <si>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</si>
  <si>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</si>
  <si>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</si>
  <si>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</si>
  <si>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</si>
  <si>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</si>
  <si>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</si>
  <si>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</si>
  <si>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</si>
  <si>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</si>
  <si>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</si>
  <si>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</si>
  <si>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</si>
  <si>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</si>
  <si>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</si>
  <si>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</si>
  <si>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</si>
  <si>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</si>
  <si>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</si>
  <si>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</si>
  <si>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</si>
  <si>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</si>
  <si>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</si>
  <si>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</si>
  <si>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</si>
  <si>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</si>
  <si>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</si>
  <si>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</si>
  <si>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</si>
  <si>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</si>
  <si>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</si>
  <si>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</si>
  <si>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</si>
  <si>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</si>
  <si>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</si>
  <si>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</si>
  <si>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</si>
  <si>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</si>
  <si>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</si>
  <si>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</si>
  <si>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</si>
  <si>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</si>
  <si>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</si>
  <si>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</si>
  <si>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</si>
  <si>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</si>
  <si>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</si>
  <si>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</si>
  <si>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</si>
  <si>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</si>
  <si>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</si>
  <si>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</si>
  <si>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</si>
  <si>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</si>
  <si>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</si>
  <si>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</si>
  <si>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</si>
  <si>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</si>
  <si>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</si>
  <si>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</si>
  <si>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</si>
  <si>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</si>
  <si>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</si>
  <si>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</si>
  <si>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</si>
  <si>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</si>
  <si>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</si>
  <si>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</si>
  <si>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</si>
  <si>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</si>
  <si>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</si>
  <si>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</si>
  <si>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</si>
  <si>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</si>
  <si>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</si>
  <si>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</si>
  <si>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</si>
  <si>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</si>
  <si>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</si>
  <si>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</si>
  <si>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</si>
  <si>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</si>
  <si>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</si>
  <si>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</si>
  <si>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</si>
  <si>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</si>
  <si>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</si>
  <si>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</si>
  <si>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</si>
  <si>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</si>
  <si>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</si>
  <si>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</si>
  <si>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</si>
  <si>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</si>
  <si>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</si>
  <si>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</si>
  <si>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</si>
  <si>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</si>
  <si>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</si>
  <si>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</si>
  <si>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</si>
  <si>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</si>
  <si>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</si>
  <si>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</si>
  <si>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</si>
  <si>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</si>
  <si>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</si>
  <si>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</si>
  <si>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</si>
  <si>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</si>
  <si>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</si>
  <si>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</si>
  <si>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</si>
  <si>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</si>
  <si>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</si>
  <si>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</si>
  <si>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</si>
  <si>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</si>
  <si>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</si>
  <si>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</si>
  <si>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</si>
  <si>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</si>
  <si>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</si>
  <si>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</si>
  <si>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</si>
  <si>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</si>
  <si>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</si>
  <si>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</si>
  <si>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</si>
  <si>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</si>
  <si>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</si>
  <si>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</si>
  <si>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</si>
  <si>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</si>
  <si>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</si>
  <si>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</si>
  <si>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</si>
  <si>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</si>
  <si>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</si>
  <si>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</si>
  <si>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</si>
  <si>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</si>
  <si>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</si>
  <si>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</si>
  <si>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</si>
  <si>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</si>
  <si>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</si>
  <si>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</si>
  <si>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</si>
  <si>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</si>
  <si>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</si>
  <si>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</si>
  <si>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</si>
  <si>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</si>
  <si>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</si>
  <si>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</si>
  <si>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</si>
  <si>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</si>
  <si>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</si>
  <si>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</si>
  <si>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</si>
  <si>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</si>
  <si>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</si>
  <si>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</si>
  <si>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</si>
  <si>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</si>
  <si>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</si>
  <si>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</si>
  <si>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</si>
  <si>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</si>
  <si>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</si>
  <si>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</si>
  <si>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</si>
  <si>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</si>
  <si>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</si>
  <si>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</si>
  <si>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</si>
  <si>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</si>
  <si>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</si>
  <si>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</si>
  <si>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</si>
  <si>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</si>
  <si>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</si>
  <si>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</si>
  <si>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</si>
  <si>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</si>
  <si>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</si>
  <si>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</si>
  <si>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</si>
  <si>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</si>
  <si>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H. AYUNTAMIENTO DE SAN ANDRES TUXTLA, VER</t>
  </si>
  <si>
    <t>SAN ANDRES TUXTLA, VER.</t>
  </si>
  <si>
    <t>MEXICO</t>
  </si>
  <si>
    <t xml:space="preserve">PALACIO MUNICIPAL </t>
  </si>
  <si>
    <t>MERCADO MUNICIPAL</t>
  </si>
  <si>
    <t>ESC.SEC.Y DE BACHILLERES ISAAC OCHOTERENA</t>
  </si>
  <si>
    <t>COMITE REGIONAL CAMPESINO</t>
  </si>
  <si>
    <t>ESC. PRIM., LANDERO Y COSS</t>
  </si>
  <si>
    <t>PARQUE LERDO</t>
  </si>
  <si>
    <t>OFICINAS CMAS</t>
  </si>
  <si>
    <t>RECLUSORIO REGIONAL</t>
  </si>
  <si>
    <t>PARQUE HIDALGO</t>
  </si>
  <si>
    <t>JARDIN DE NI¥OS CONCEPCION GUERRERO MALDONADO</t>
  </si>
  <si>
    <t>ESC.PRIM.JOSE ORTIZ DE DOMINGUEZ</t>
  </si>
  <si>
    <t>CENTRO DIF. J. DE N. MIGUEL PALAFOX POSADAS</t>
  </si>
  <si>
    <t>OFICINA DEL DIF</t>
  </si>
  <si>
    <t>ASILO DE ANCIANOS</t>
  </si>
  <si>
    <t>PROTECCION CIVIL</t>
  </si>
  <si>
    <t xml:space="preserve"> ESCUELA EN CERRO AMARILLO</t>
  </si>
  <si>
    <t>JARDIN DE NIÑOS EN XOTEAPAN</t>
  </si>
  <si>
    <t>ESC. JUAN IGNACIO ALDAMA</t>
  </si>
  <si>
    <t>JARDIN DE NIÑOS LAUREL VIEJO</t>
  </si>
  <si>
    <t>PARQUE CHICHPILCO</t>
  </si>
  <si>
    <t>MERCADO VENDEDORES AMBULANTES</t>
  </si>
  <si>
    <t>CECUMSAT</t>
  </si>
  <si>
    <t>CENTRO DESARROLLO COMUNITARIO DIF</t>
  </si>
  <si>
    <t>BODEGA</t>
  </si>
  <si>
    <t>CASA-HABITACION</t>
  </si>
  <si>
    <t>LAVADEROS PUBLICOS</t>
  </si>
  <si>
    <t>PODER JUDICIAL</t>
  </si>
  <si>
    <t>TERRENO RUSTICO CAMINO SESECAPAN(CARCAMO)</t>
  </si>
  <si>
    <t>CEMENTERIO MUNICIPAL</t>
  </si>
  <si>
    <t>TERRENO BASURERO MUNICIPAL</t>
  </si>
  <si>
    <t>UNIDAD DEPORTIVA MUNICIPAL DE SAN ANDRES TUXTLA</t>
  </si>
  <si>
    <t>MERCADO COMOAPAN</t>
  </si>
  <si>
    <t>TERRENO P/TANQUE TRAT. PRIM.DRENAJE</t>
  </si>
  <si>
    <t>TERRENO RELLENO SANITARIO</t>
  </si>
  <si>
    <t>TANQUE ABAST.AGUA POTABLE EJ.1o MAYO</t>
  </si>
  <si>
    <t>CAMPO DEPORTIVO MORELOS</t>
  </si>
  <si>
    <t>TERRENO PARA RECLUSORIO</t>
  </si>
  <si>
    <t>CEMENTERIO COL. LOS PINOS</t>
  </si>
  <si>
    <t>TERRENO PLANTA TRATAMIENTO AGUAS RESIDUALES</t>
  </si>
  <si>
    <t>AREAS VERDES Y VIALIDADES COL. JUAN ESCUTIA</t>
  </si>
  <si>
    <t>TERRENO FRAC. EL JARDIN</t>
  </si>
  <si>
    <t>GRAVERA MUNICIPAL</t>
  </si>
  <si>
    <t>TERRENO P/CEMENTERIO COL. PROGR.TEPANCA</t>
  </si>
  <si>
    <t>AREA VERDE COL. LOS MANGUITOS</t>
  </si>
  <si>
    <t>AREA COMUNAL</t>
  </si>
  <si>
    <t>AREAS VERDES COL. FERNANDO HERNANDEZ CARRASC</t>
  </si>
  <si>
    <t>AREA VERDE COL. SAN MARTIN</t>
  </si>
  <si>
    <t>AREAS VERDES COLONIA PROGRESO TEPANCAN</t>
  </si>
  <si>
    <t>LA HUERTA</t>
  </si>
  <si>
    <t>AREAS VERDES LOS PINOS TEXALPAN</t>
  </si>
  <si>
    <t>AREA VERDE AMP. LOS PINOS</t>
  </si>
  <si>
    <t>AREA VERDE COL. PROGRESO TEPANCAN</t>
  </si>
  <si>
    <t>TERRENO PARA CERESO</t>
  </si>
  <si>
    <t>CAMPO DEPORTIVO OTAPAN</t>
  </si>
  <si>
    <t>CENTROSCOP  (066)</t>
  </si>
  <si>
    <t>INSTITUTO CAPACITACION PARA EL TRABAJO</t>
  </si>
  <si>
    <t>SIN NOMBRE</t>
  </si>
  <si>
    <t>PREDIO RUSTICO</t>
  </si>
  <si>
    <t>TERRENO P/ MERCADO MUNICIPAL</t>
  </si>
  <si>
    <t>TERRENO PARA RESERVA AGROFORESTAL</t>
  </si>
  <si>
    <t>TERRENO PARA RESERVA TERRITORIAL</t>
  </si>
  <si>
    <t>TERRENO</t>
  </si>
  <si>
    <t>TERRENO CHUNIAPAN DE ARRIBA</t>
  </si>
  <si>
    <t>TERRENO PALZOQUIAPAN</t>
  </si>
  <si>
    <t>TERRENO COMOAPAN</t>
  </si>
  <si>
    <t>TERRENO RANCHOAPAN</t>
  </si>
  <si>
    <t>TERRENO CEBADILLA CHICA</t>
  </si>
  <si>
    <t>TERRENO P/ PARQUE RECREATIVO EN CERRO DEL VE</t>
  </si>
  <si>
    <t>CENTRO DE DESARROLLO DE HABITAT SEDESOL</t>
  </si>
  <si>
    <t>CAMPO DEPORTIVO</t>
  </si>
  <si>
    <t>TERRENO DONADO</t>
  </si>
  <si>
    <t>TERRENO PREDIO URBANO</t>
  </si>
  <si>
    <t>PARQUE RECREATIVO CERRO DEL VENADO</t>
  </si>
  <si>
    <t>JARDIN DE NIÑOS</t>
  </si>
  <si>
    <t>TERRENO PARA TALLER DE BARRO</t>
  </si>
  <si>
    <t>TERRENO RUSTICO</t>
  </si>
  <si>
    <t>MADERO 1 ALTOS</t>
  </si>
  <si>
    <t>5 DE MAYO ESQ. M.A. DE LA CABADA</t>
  </si>
  <si>
    <t>CARRET.COSTERA DEL GOLFO ESQ. J. PEREZ</t>
  </si>
  <si>
    <t>AV. 20 DE NOVIEMBRE</t>
  </si>
  <si>
    <t>LERDO. COL. CENTRO</t>
  </si>
  <si>
    <t>LERDO Y JUAREZ</t>
  </si>
  <si>
    <t>5 DE MAYO S/No COL. CENTRO</t>
  </si>
  <si>
    <t>ZAMORA Y R. ARTIGAS</t>
  </si>
  <si>
    <t>16 DE SEPT. Y AV. JUAREZ</t>
  </si>
  <si>
    <t>CALLE M. ROMERO COL. FERROCARRIL</t>
  </si>
  <si>
    <t>I. DE LA LLAVE ESQ. GOROSTIZA</t>
  </si>
  <si>
    <t>CAMINO A LA LAGUNA ENCANTADA</t>
  </si>
  <si>
    <t>INDEPENDENCIA No 1</t>
  </si>
  <si>
    <t>CALLE HERRADURA FRAC. RODEO</t>
  </si>
  <si>
    <t>POBLADO RANCHOAPAN</t>
  </si>
  <si>
    <t>CERRO AMARILLO</t>
  </si>
  <si>
    <t>XOTEAPAN.</t>
  </si>
  <si>
    <t>COMUNIDAD ARROYO LIMON</t>
  </si>
  <si>
    <t>LAUREL VIEJO</t>
  </si>
  <si>
    <t>J. DE LA LUZA ENRIQUEZ ESQ. HIDALGO</t>
  </si>
  <si>
    <t>AV. JUAREZ</t>
  </si>
  <si>
    <t>ANDADOR SALOME</t>
  </si>
  <si>
    <t>BOULEVARD FERROCARRIL BUENA VISTA</t>
  </si>
  <si>
    <t>PARTIDO XOTEPAN</t>
  </si>
  <si>
    <t>AVENIDA JUAREZ</t>
  </si>
  <si>
    <t>AV.BENITO JUAREZ</t>
  </si>
  <si>
    <t>CARRETERA SESECAPAN, PARTIDO RANCHOAPAN</t>
  </si>
  <si>
    <t>MELCHOR OCAMPO Y HDEZ. Y HDEZ.</t>
  </si>
  <si>
    <t>CONGREGACION CALERIA</t>
  </si>
  <si>
    <t>PROLONGACION MELCHOR OCAMPO S/N</t>
  </si>
  <si>
    <t>PROLONGACION GUERRERO</t>
  </si>
  <si>
    <t>LOTE 1 MANZANA 1 COL. 1 ZARAGOZA</t>
  </si>
  <si>
    <t>CARR SAN ANDRES T. -TILAPAN</t>
  </si>
  <si>
    <t>EJIDO PRIMERO DE MAYO</t>
  </si>
  <si>
    <t>RANCHOAPAN CONGREGACION MORELOS</t>
  </si>
  <si>
    <t>CARRET SAN ANDRES TILAPAN</t>
  </si>
  <si>
    <t>COL. LOS PINOS</t>
  </si>
  <si>
    <t>CALLE SIN NOMBRE PARTIDO RANCHOAPAN</t>
  </si>
  <si>
    <t>CALLE 8 DE AGOSTO ESQ. RAMON LOPEZ V. COL. JUAN ESCUTIA</t>
  </si>
  <si>
    <t>CALLE 2 SIN No FRAC. EL JARDIN SUTERN</t>
  </si>
  <si>
    <t>EJIDO RANCHOAPAN Y SU ANEXO CUESTA DE LAJA</t>
  </si>
  <si>
    <t>PARTIDO CERRO AMARILLO</t>
  </si>
  <si>
    <t>COL. LOS MANGUITOS</t>
  </si>
  <si>
    <t>CALLE 1 FRAC. SAN ANDRES 200</t>
  </si>
  <si>
    <t>COL. FERNANDO CARRASCO</t>
  </si>
  <si>
    <t>CO. SAN MARTIN</t>
  </si>
  <si>
    <t>COLONIA PROGRESO TEPANCAN</t>
  </si>
  <si>
    <t>LA HUERTA CONGREGACION DE COMOAPAN</t>
  </si>
  <si>
    <t>CONGREGACION  LOS PINOS TEXALPAN</t>
  </si>
  <si>
    <t>AMPLIACION LOS PINOS TEXALPAN</t>
  </si>
  <si>
    <t>COL PROGRESO TEPANCAN</t>
  </si>
  <si>
    <t>PARTIDO TEHUANTEPEC</t>
  </si>
  <si>
    <t>CALLE 20  -  NOVIEMBRE</t>
  </si>
  <si>
    <t>COLONIA ALTA</t>
  </si>
  <si>
    <t>CARRET.FED. MATAMOROS PTO. JUAREZ</t>
  </si>
  <si>
    <t>RANCHOAPAN MILTEPEC</t>
  </si>
  <si>
    <t>MANUEL A. DE LA CABADA COL. FRANCISCO J. MORENO</t>
  </si>
  <si>
    <t>NI¥OS HEROES</t>
  </si>
  <si>
    <t>BOULEVARD 5 DE FEBRERO</t>
  </si>
  <si>
    <t>CHUNIAPAN DE ARRIBA</t>
  </si>
  <si>
    <t>MAZUMIAPAN</t>
  </si>
  <si>
    <t>MANUEL A DE LA CABADA</t>
  </si>
  <si>
    <t>PROLONGACION AQUILES SERDAN</t>
  </si>
  <si>
    <t>PARTIDO XOTEAPAN</t>
  </si>
  <si>
    <t>ADALBERTO TEJEDA</t>
  </si>
  <si>
    <t>PALZOQUIAPAN FRENTE AL RODEO</t>
  </si>
  <si>
    <t>SANTA ROSA DE ABATA</t>
  </si>
  <si>
    <t>EL HUIDERO</t>
  </si>
  <si>
    <t>COMOAPAN</t>
  </si>
  <si>
    <t>RANCHOAPAN</t>
  </si>
  <si>
    <t>CEBADILLA CHICA</t>
  </si>
  <si>
    <t>TEXALPAN DE ARRIBA</t>
  </si>
  <si>
    <t>EJIDO EMILIANO ZAPATA S/N</t>
  </si>
  <si>
    <t>EJIDO EMILIANO ZAPATA</t>
  </si>
  <si>
    <t>EJIDO  EMILIANO ZAPATA S/N</t>
  </si>
  <si>
    <t>LAGUNA ENCANTADA , UBICADO EN EL PARTIDO DE CALERIA</t>
  </si>
  <si>
    <t>SESECAPAN</t>
  </si>
  <si>
    <t>EJIDO COMOAPAN</t>
  </si>
  <si>
    <t>LOCALIDAD FCO. I. MADERO</t>
  </si>
  <si>
    <t>LOCALIDAD DE RANCHOAPAN</t>
  </si>
  <si>
    <t>LOCALIDAD DE OCELOTA</t>
  </si>
  <si>
    <t>COLONIA EL CHOCO</t>
  </si>
  <si>
    <t>PARTIDO DE SOYATA</t>
  </si>
  <si>
    <t>PARTIDO DE XOTEAPAN</t>
  </si>
  <si>
    <t>UNIDAD LOS DAGAMES</t>
  </si>
  <si>
    <t>CERRO AMARILLO DE ABAJO</t>
  </si>
  <si>
    <t>LOCALIDAD DE CALERIA</t>
  </si>
  <si>
    <t>COLONIA PROGRESO TEPANCA</t>
  </si>
  <si>
    <t>LOCALIDAD DE DOS AGUAJES</t>
  </si>
  <si>
    <t>LOCALIDAD RANCHOAPAN</t>
  </si>
  <si>
    <t>LOCALIDAD DE EL SALTO DE EYIPANTLA</t>
  </si>
  <si>
    <t>MATACAPAN</t>
  </si>
  <si>
    <t>SAN ISIDRO TEXCALTITAN</t>
  </si>
  <si>
    <t>ohuilapan</t>
  </si>
  <si>
    <t>SAN ANDRES TUXTLA</t>
  </si>
  <si>
    <t>XOTEPAN</t>
  </si>
  <si>
    <t>ARROYO DE LIMON</t>
  </si>
  <si>
    <t>CARRETERA TILAPAN</t>
  </si>
  <si>
    <t>MORELOS</t>
  </si>
  <si>
    <t>LOS PINOS</t>
  </si>
  <si>
    <t>TEPANCA</t>
  </si>
  <si>
    <t>CERRO AMARILLO DE ARRIBA</t>
  </si>
  <si>
    <t>HUIDERO</t>
  </si>
  <si>
    <t>FRANCISCO I. MADERO</t>
  </si>
  <si>
    <t>OCELOTA</t>
  </si>
  <si>
    <t>SOYATA</t>
  </si>
  <si>
    <t>XOTEAPAN</t>
  </si>
  <si>
    <t>CALERIA</t>
  </si>
  <si>
    <t>DOS AGUAJES</t>
  </si>
  <si>
    <t>SALTO DE EYIPANTLA</t>
  </si>
  <si>
    <t>OHUILAPAN</t>
  </si>
  <si>
    <t>NO APLICA</t>
  </si>
  <si>
    <t xml:space="preserve">Edificio P£blico o Comercial </t>
  </si>
  <si>
    <t xml:space="preserve">Edificio P£blico o Comercial  </t>
  </si>
  <si>
    <t xml:space="preserve">ESCUELA DE BACHILLERES </t>
  </si>
  <si>
    <t xml:space="preserve">COMITE REG. CAMPESINO.  </t>
  </si>
  <si>
    <t xml:space="preserve">Escuela </t>
  </si>
  <si>
    <t xml:space="preserve">Parque  </t>
  </si>
  <si>
    <t>Edificio P£blico o Comercial  CMAS</t>
  </si>
  <si>
    <t xml:space="preserve">RECLUSORIO  </t>
  </si>
  <si>
    <t xml:space="preserve">Parque </t>
  </si>
  <si>
    <t xml:space="preserve">Escuela  </t>
  </si>
  <si>
    <t xml:space="preserve">ESCUELA  </t>
  </si>
  <si>
    <t>DIF</t>
  </si>
  <si>
    <t xml:space="preserve">ASILO DE ANCIANOS </t>
  </si>
  <si>
    <t xml:space="preserve">ESTACION PROTECCION CIVIL </t>
  </si>
  <si>
    <t xml:space="preserve">ESCUELA PRIMARIA IGNACIO ALDAMA </t>
  </si>
  <si>
    <t xml:space="preserve">EDIFICIO P£BLICO O COMERCIAL FRENTE AL ADO </t>
  </si>
  <si>
    <t xml:space="preserve">FRENTE AL SINDICATO SUTERM </t>
  </si>
  <si>
    <t xml:space="preserve">ALBERGUE,CRISAT Y VIVERO </t>
  </si>
  <si>
    <t xml:space="preserve">BODEGA FRENTE A LA ESBIO </t>
  </si>
  <si>
    <t xml:space="preserve">CASA JUNTO AL DIF MPAL </t>
  </si>
  <si>
    <t>PARA JUZGADOS (OBRA SUSPENDIDA)</t>
  </si>
  <si>
    <t>CARCAMO</t>
  </si>
  <si>
    <t xml:space="preserve">CEMENTERIO  </t>
  </si>
  <si>
    <t>BASURERO</t>
  </si>
  <si>
    <t>ANEXO AL PANTEON</t>
  </si>
  <si>
    <t xml:space="preserve">PARA MERCADO </t>
  </si>
  <si>
    <t xml:space="preserve">TANQUE DE AGUA </t>
  </si>
  <si>
    <t xml:space="preserve"> RELENO SANITARIO</t>
  </si>
  <si>
    <t xml:space="preserve">TANQUE DE AGUA POTABLE </t>
  </si>
  <si>
    <t xml:space="preserve">CAMPO DEPORTIVO  </t>
  </si>
  <si>
    <t xml:space="preserve">CASAS </t>
  </si>
  <si>
    <t xml:space="preserve">PLANTA DE TRATAMIENTO  </t>
  </si>
  <si>
    <t>AREAS VERDES</t>
  </si>
  <si>
    <t>JARDIN DE NIÑOS  JORGE LOPEZ RIOS</t>
  </si>
  <si>
    <t xml:space="preserve"> GRAVERA</t>
  </si>
  <si>
    <t xml:space="preserve">PARA CEMENTERIO </t>
  </si>
  <si>
    <t xml:space="preserve">AREAS VERDES  </t>
  </si>
  <si>
    <t xml:space="preserve">AREA COMUNAL </t>
  </si>
  <si>
    <t>ESCUELA</t>
  </si>
  <si>
    <t xml:space="preserve">AREAS VERDES </t>
  </si>
  <si>
    <t>CASAS</t>
  </si>
  <si>
    <t xml:space="preserve">CAMPO DEPORTIVO </t>
  </si>
  <si>
    <t>GRAVERA</t>
  </si>
  <si>
    <t>POLICIA DEL ESTADO (066)</t>
  </si>
  <si>
    <t xml:space="preserve">ICATVER </t>
  </si>
  <si>
    <t>PARA VIALIDAD</t>
  </si>
  <si>
    <t xml:space="preserve"> (CASAS DE EMPLEADOS MUNICIPALES)</t>
  </si>
  <si>
    <t xml:space="preserve">INSPECCION DE POLICIA Y MERCADO MPAL </t>
  </si>
  <si>
    <t xml:space="preserve">ACTUALMENTE BASE 80 </t>
  </si>
  <si>
    <t xml:space="preserve">RESERVA AGROFORESTAL </t>
  </si>
  <si>
    <t xml:space="preserve">RESERVA </t>
  </si>
  <si>
    <t>CENTRO DE SALUD</t>
  </si>
  <si>
    <t xml:space="preserve">PARA VIALIDAD </t>
  </si>
  <si>
    <t xml:space="preserve">PARQUE RECREATIVO EL FERROCARRIL </t>
  </si>
  <si>
    <t>JARDIN BOTANICO-CASAS A PERIODISTAS</t>
  </si>
  <si>
    <t xml:space="preserve">ACTUALMENTE PARA CENTRO DE SALUD </t>
  </si>
  <si>
    <t>RUSTICO</t>
  </si>
  <si>
    <t xml:space="preserve">NUEVO RASTRO MUNICIPAL </t>
  </si>
  <si>
    <t>Escuela TELESECUNDARIA</t>
  </si>
  <si>
    <t xml:space="preserve">JARDIN BOTANICO </t>
  </si>
  <si>
    <t>casas</t>
  </si>
  <si>
    <t xml:space="preserve">PARA INVERNADERO </t>
  </si>
  <si>
    <t xml:space="preserve">PARQUE RECREATIVO </t>
  </si>
  <si>
    <t xml:space="preserve">CENTRO DE DESARROLLO DE HABITAT SEDESOL </t>
  </si>
  <si>
    <t xml:space="preserve">UNIDAD DEPORTIVA </t>
  </si>
  <si>
    <t xml:space="preserve">CAMPO DEPORTIVO PARA LA COMUNIDAD </t>
  </si>
  <si>
    <t xml:space="preserve">CONSTRUCCION DE UN AULA DE JARDIN DE NIÑOS </t>
  </si>
  <si>
    <t xml:space="preserve"> ENTRADA  A CASAS DE EMPLEADOS DEL AYUNTAMIENTO </t>
  </si>
  <si>
    <t xml:space="preserve">LA CONSTRUCCION DE UNA PLANTA DE AGUAS NEGRAS </t>
  </si>
  <si>
    <t xml:space="preserve">AREA DE VIALIDAD </t>
  </si>
  <si>
    <t xml:space="preserve">PASO DE SERVIDUMBRE </t>
  </si>
  <si>
    <t xml:space="preserve">PLANTA DE TRATAMIENTO DE AGUAS </t>
  </si>
  <si>
    <t xml:space="preserve">TRATAMIENTO DE AGUAS RESIDUALES </t>
  </si>
  <si>
    <t xml:space="preserve">AREAS VERDE </t>
  </si>
  <si>
    <t>PARA CEMENTERIO</t>
  </si>
  <si>
    <t>ESTABLECIMIENTO Y FUN. DE TELEBACHILLERATO</t>
  </si>
  <si>
    <t xml:space="preserve">CONSTRUCCION DE AULAS EN JARDIN DE NIÑOS OCTAVIO A. </t>
  </si>
  <si>
    <t xml:space="preserve">CONSTRUC. DE AULAS EN JARDIN DE NIÑOS OCTAVIO </t>
  </si>
  <si>
    <t xml:space="preserve">JARDIN DE NIÑOS </t>
  </si>
  <si>
    <t>TALLER DE BARRO</t>
  </si>
  <si>
    <t>pendiente</t>
  </si>
  <si>
    <t>COMPRA VENTA</t>
  </si>
  <si>
    <t>DONACION</t>
  </si>
  <si>
    <t>CESION DE DERECHO</t>
  </si>
  <si>
    <t>CESION DE DERECHOS</t>
  </si>
  <si>
    <t>NO SE CUENTA CON DOCUMENTACION</t>
  </si>
  <si>
    <t>ESCRITURA</t>
  </si>
  <si>
    <t xml:space="preserve">ESCRITURA </t>
  </si>
  <si>
    <t>COPIA CERT REG.PUBLICO</t>
  </si>
  <si>
    <t xml:space="preserve"> ESCRITURA</t>
  </si>
  <si>
    <t xml:space="preserve">CERTIFICADO PARCELARIO </t>
  </si>
  <si>
    <t>CONTRATO COMPRA VENTA</t>
  </si>
  <si>
    <t>CONTRATO ENAJENACION</t>
  </si>
  <si>
    <t>CONTRATO DONACION</t>
  </si>
  <si>
    <t>ENAJENACION DE DERECHOS</t>
  </si>
  <si>
    <t>Organo de Control Interno</t>
  </si>
  <si>
    <t>https://drive.google.com/file/d/1RftlGiZDuUf4CfHlsv6FWffglPdGkF6o/view?usp=sharing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</si>
</sst>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1" applyFont="1" applyBorder="1" applyAlignment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3" borderId="0" xfId="1" applyFont="1" applyFill="1" applyBorder="1" applyAlignment="1"/>
    <xf numFmtId="4" fontId="0" fillId="0" borderId="0" xfId="0" applyNumberFormat="1"/>
    <xf numFmtId="0" fontId="6" fillId="3" borderId="0" xfId="2" applyBorder="1" applyAlignment="1"/>
    <xf numFmtId="43" fontId="0" fillId="0" borderId="0" xfId="1" applyFont="1" applyFill="1" applyBorder="1" applyAlignment="1">
      <alignment horizontal="center"/>
    </xf>
    <xf numFmtId="43" fontId="0" fillId="0" borderId="0" xfId="1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Javier/Documents/ADMINISTRACION%202022-2025/TRANSPARENCIA%202022-2025/TRANSPARENCIA%202023/TRANSPARENCIA%204TO%20TRIMESTRE%202023/LTAIPVIL15XXXIVd%20env.xlsx%204.xlsx" TargetMode="External"/><Relationship Id="rId1" Type="http://schemas.openxmlformats.org/officeDocument/2006/relationships/externalLinkPath" Target="/Users/Javier/Documents/ADMINISTRACION%202022-2025/TRANSPARENCIA%202022-2025/TRANSPARENCIA%202023/TRANSPARENCIA%204TO%20TRIMESTRE%202023/LTAIPVIL15XXXIVd%20env.xlsx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5"/>
  <sheetViews>
    <sheetView tabSelected="1" topLeftCell="AE81" workbookViewId="0">
      <selection activeCell="AI115" sqref="AI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7" t="s">
        <v>50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46112</v>
      </c>
      <c r="D8" s="3" t="s">
        <v>193</v>
      </c>
      <c r="F8" s="3" t="s">
        <v>190</v>
      </c>
      <c r="G8" s="3" t="s">
        <v>92</v>
      </c>
      <c r="H8" s="3" t="s">
        <v>92</v>
      </c>
      <c r="I8" s="3" t="s">
        <v>269</v>
      </c>
      <c r="K8" s="6" t="s">
        <v>115</v>
      </c>
      <c r="L8" t="s">
        <v>363</v>
      </c>
      <c r="M8">
        <v>141</v>
      </c>
      <c r="N8" t="s">
        <v>363</v>
      </c>
      <c r="O8">
        <v>141</v>
      </c>
      <c r="P8" t="s">
        <v>191</v>
      </c>
      <c r="Q8" s="6">
        <v>30</v>
      </c>
      <c r="R8" t="s">
        <v>179</v>
      </c>
      <c r="S8" s="6">
        <v>95700</v>
      </c>
      <c r="T8" t="s">
        <v>192</v>
      </c>
      <c r="X8" s="6" t="s">
        <v>182</v>
      </c>
      <c r="Y8" s="6" t="s">
        <v>185</v>
      </c>
      <c r="Z8" t="s">
        <v>188</v>
      </c>
      <c r="AA8" s="4" t="s">
        <v>381</v>
      </c>
      <c r="AB8" s="8" t="s">
        <v>462</v>
      </c>
      <c r="AC8" s="15"/>
      <c r="AD8" s="8" t="s">
        <v>466</v>
      </c>
      <c r="AE8" s="14" t="s">
        <v>477</v>
      </c>
      <c r="AF8" s="6" t="s">
        <v>476</v>
      </c>
      <c r="AG8" s="6" t="s">
        <v>476</v>
      </c>
      <c r="AH8" s="2">
        <v>46112</v>
      </c>
    </row>
    <row r="9" spans="1:35" x14ac:dyDescent="0.25">
      <c r="A9">
        <v>2026</v>
      </c>
      <c r="B9" s="2">
        <v>46023</v>
      </c>
      <c r="C9" s="2">
        <v>46112</v>
      </c>
      <c r="D9" s="3" t="s">
        <v>194</v>
      </c>
      <c r="F9" s="3" t="s">
        <v>190</v>
      </c>
      <c r="G9" s="3" t="s">
        <v>92</v>
      </c>
      <c r="H9" s="3" t="s">
        <v>92</v>
      </c>
      <c r="I9" s="3" t="s">
        <v>270</v>
      </c>
      <c r="K9" s="6" t="s">
        <v>115</v>
      </c>
      <c r="L9" t="s">
        <v>363</v>
      </c>
      <c r="M9">
        <v>141</v>
      </c>
      <c r="N9" t="s">
        <v>363</v>
      </c>
      <c r="O9">
        <v>141</v>
      </c>
      <c r="P9" t="s">
        <v>191</v>
      </c>
      <c r="Q9" s="6">
        <v>30</v>
      </c>
      <c r="R9" t="s">
        <v>179</v>
      </c>
      <c r="S9" s="6">
        <v>95700</v>
      </c>
      <c r="T9" t="s">
        <v>192</v>
      </c>
      <c r="X9" s="6" t="s">
        <v>182</v>
      </c>
      <c r="Y9" s="6" t="s">
        <v>185</v>
      </c>
      <c r="Z9" t="s">
        <v>188</v>
      </c>
      <c r="AA9" s="4" t="s">
        <v>382</v>
      </c>
      <c r="AB9" s="8" t="s">
        <v>462</v>
      </c>
      <c r="AC9" s="16">
        <v>147000</v>
      </c>
      <c r="AD9" s="8" t="s">
        <v>467</v>
      </c>
      <c r="AE9" s="14" t="s">
        <v>477</v>
      </c>
      <c r="AF9" s="6" t="s">
        <v>476</v>
      </c>
      <c r="AG9" s="6" t="s">
        <v>476</v>
      </c>
      <c r="AH9" s="2">
        <v>46112</v>
      </c>
    </row>
    <row r="10" spans="1:35" x14ac:dyDescent="0.25">
      <c r="A10">
        <v>2026</v>
      </c>
      <c r="B10" s="2">
        <v>46023</v>
      </c>
      <c r="C10" s="2">
        <v>46112</v>
      </c>
      <c r="D10" s="3" t="s">
        <v>195</v>
      </c>
      <c r="F10" s="3" t="s">
        <v>190</v>
      </c>
      <c r="G10" s="3" t="s">
        <v>86</v>
      </c>
      <c r="H10" s="3" t="s">
        <v>86</v>
      </c>
      <c r="I10" s="3" t="s">
        <v>271</v>
      </c>
      <c r="K10" s="6" t="s">
        <v>115</v>
      </c>
      <c r="L10" t="s">
        <v>363</v>
      </c>
      <c r="M10">
        <v>141</v>
      </c>
      <c r="N10" t="s">
        <v>363</v>
      </c>
      <c r="O10">
        <v>141</v>
      </c>
      <c r="P10" t="s">
        <v>191</v>
      </c>
      <c r="Q10" s="6">
        <v>30</v>
      </c>
      <c r="R10" t="s">
        <v>179</v>
      </c>
      <c r="S10" s="6">
        <v>95700</v>
      </c>
      <c r="T10" t="s">
        <v>192</v>
      </c>
      <c r="X10" s="6" t="s">
        <v>182</v>
      </c>
      <c r="Y10" s="6" t="s">
        <v>185</v>
      </c>
      <c r="Z10" t="s">
        <v>188</v>
      </c>
      <c r="AA10" s="4" t="s">
        <v>383</v>
      </c>
      <c r="AB10" s="8" t="s">
        <v>462</v>
      </c>
      <c r="AC10" s="16">
        <v>300000</v>
      </c>
      <c r="AD10" s="8" t="s">
        <v>468</v>
      </c>
      <c r="AE10" s="14" t="s">
        <v>477</v>
      </c>
      <c r="AF10" s="6" t="s">
        <v>476</v>
      </c>
      <c r="AG10" s="6" t="s">
        <v>476</v>
      </c>
      <c r="AH10" s="2">
        <v>46112</v>
      </c>
    </row>
    <row r="11" spans="1:35" x14ac:dyDescent="0.25">
      <c r="A11">
        <v>2026</v>
      </c>
      <c r="B11" s="2">
        <v>46023</v>
      </c>
      <c r="C11" s="2">
        <v>46112</v>
      </c>
      <c r="D11" s="3" t="s">
        <v>196</v>
      </c>
      <c r="F11" s="3" t="s">
        <v>190</v>
      </c>
      <c r="G11" s="3" t="s">
        <v>92</v>
      </c>
      <c r="H11" s="3" t="s">
        <v>92</v>
      </c>
      <c r="I11" s="3" t="s">
        <v>272</v>
      </c>
      <c r="K11" s="6" t="s">
        <v>115</v>
      </c>
      <c r="L11" t="s">
        <v>363</v>
      </c>
      <c r="M11">
        <v>141</v>
      </c>
      <c r="N11" t="s">
        <v>363</v>
      </c>
      <c r="O11">
        <v>141</v>
      </c>
      <c r="P11" t="s">
        <v>191</v>
      </c>
      <c r="Q11" s="6">
        <v>30</v>
      </c>
      <c r="R11" t="s">
        <v>179</v>
      </c>
      <c r="S11" s="6">
        <v>95700</v>
      </c>
      <c r="T11" t="s">
        <v>192</v>
      </c>
      <c r="X11" s="6" t="s">
        <v>182</v>
      </c>
      <c r="Y11" s="6" t="s">
        <v>185</v>
      </c>
      <c r="Z11" t="s">
        <v>188</v>
      </c>
      <c r="AA11" s="4" t="s">
        <v>384</v>
      </c>
      <c r="AB11" s="8" t="s">
        <v>462</v>
      </c>
      <c r="AC11" s="16">
        <v>500</v>
      </c>
      <c r="AD11" s="8" t="s">
        <v>468</v>
      </c>
      <c r="AE11" s="14" t="s">
        <v>477</v>
      </c>
      <c r="AF11" s="6" t="s">
        <v>476</v>
      </c>
      <c r="AG11" s="6" t="s">
        <v>476</v>
      </c>
      <c r="AH11" s="2">
        <v>46112</v>
      </c>
    </row>
    <row r="12" spans="1:35" x14ac:dyDescent="0.25">
      <c r="A12">
        <v>2026</v>
      </c>
      <c r="B12" s="2">
        <v>46023</v>
      </c>
      <c r="C12" s="2">
        <v>46112</v>
      </c>
      <c r="D12" s="3" t="s">
        <v>197</v>
      </c>
      <c r="F12" s="3" t="s">
        <v>190</v>
      </c>
      <c r="G12" s="3" t="s">
        <v>92</v>
      </c>
      <c r="H12" s="3" t="s">
        <v>92</v>
      </c>
      <c r="I12" s="3" t="s">
        <v>273</v>
      </c>
      <c r="K12" s="6" t="s">
        <v>115</v>
      </c>
      <c r="L12" t="s">
        <v>363</v>
      </c>
      <c r="M12">
        <v>141</v>
      </c>
      <c r="N12" t="s">
        <v>363</v>
      </c>
      <c r="O12">
        <v>141</v>
      </c>
      <c r="P12" t="s">
        <v>191</v>
      </c>
      <c r="Q12" s="6">
        <v>30</v>
      </c>
      <c r="R12" t="s">
        <v>179</v>
      </c>
      <c r="S12" s="7">
        <v>95700</v>
      </c>
      <c r="T12" t="s">
        <v>192</v>
      </c>
      <c r="X12" s="6" t="s">
        <v>182</v>
      </c>
      <c r="Y12" s="6" t="s">
        <v>185</v>
      </c>
      <c r="Z12" t="s">
        <v>188</v>
      </c>
      <c r="AA12" s="4" t="s">
        <v>385</v>
      </c>
      <c r="AB12" s="8" t="s">
        <v>463</v>
      </c>
      <c r="AC12" s="10"/>
      <c r="AD12" s="8" t="s">
        <v>469</v>
      </c>
      <c r="AE12" s="14" t="s">
        <v>477</v>
      </c>
      <c r="AF12" s="6" t="s">
        <v>476</v>
      </c>
      <c r="AG12" s="6" t="s">
        <v>476</v>
      </c>
      <c r="AH12" s="2">
        <v>46112</v>
      </c>
    </row>
    <row r="13" spans="1:35" x14ac:dyDescent="0.25">
      <c r="A13">
        <v>2026</v>
      </c>
      <c r="B13" s="2">
        <v>46023</v>
      </c>
      <c r="C13" s="2">
        <v>46112</v>
      </c>
      <c r="D13" s="3" t="s">
        <v>198</v>
      </c>
      <c r="F13" s="3" t="s">
        <v>190</v>
      </c>
      <c r="G13" s="3" t="s">
        <v>92</v>
      </c>
      <c r="H13" s="3" t="s">
        <v>92</v>
      </c>
      <c r="I13" s="3" t="s">
        <v>274</v>
      </c>
      <c r="K13" s="6" t="s">
        <v>115</v>
      </c>
      <c r="L13" t="s">
        <v>363</v>
      </c>
      <c r="M13">
        <v>141</v>
      </c>
      <c r="N13" t="s">
        <v>363</v>
      </c>
      <c r="O13">
        <v>141</v>
      </c>
      <c r="P13" t="s">
        <v>191</v>
      </c>
      <c r="Q13" s="6">
        <v>30</v>
      </c>
      <c r="R13" t="s">
        <v>179</v>
      </c>
      <c r="S13" s="7">
        <v>95700</v>
      </c>
      <c r="T13" t="s">
        <v>192</v>
      </c>
      <c r="X13" s="6" t="s">
        <v>182</v>
      </c>
      <c r="Y13" s="6" t="s">
        <v>185</v>
      </c>
      <c r="Z13" t="s">
        <v>188</v>
      </c>
      <c r="AA13" s="4" t="s">
        <v>386</v>
      </c>
      <c r="AB13" s="8" t="s">
        <v>462</v>
      </c>
      <c r="AC13" s="10"/>
      <c r="AD13" s="8" t="s">
        <v>466</v>
      </c>
      <c r="AE13" s="14" t="s">
        <v>477</v>
      </c>
      <c r="AF13" s="6" t="s">
        <v>476</v>
      </c>
      <c r="AG13" s="6" t="s">
        <v>476</v>
      </c>
      <c r="AH13" s="2">
        <v>46112</v>
      </c>
    </row>
    <row r="14" spans="1:35" x14ac:dyDescent="0.25">
      <c r="A14">
        <v>2026</v>
      </c>
      <c r="B14" s="2">
        <v>46023</v>
      </c>
      <c r="C14" s="2">
        <v>46112</v>
      </c>
      <c r="D14" s="3" t="s">
        <v>199</v>
      </c>
      <c r="F14" s="3" t="s">
        <v>190</v>
      </c>
      <c r="G14" s="3" t="s">
        <v>92</v>
      </c>
      <c r="H14" s="3" t="s">
        <v>92</v>
      </c>
      <c r="I14" s="3" t="s">
        <v>275</v>
      </c>
      <c r="K14" s="6" t="s">
        <v>115</v>
      </c>
      <c r="L14" t="s">
        <v>363</v>
      </c>
      <c r="M14">
        <v>141</v>
      </c>
      <c r="N14" t="s">
        <v>363</v>
      </c>
      <c r="O14">
        <v>141</v>
      </c>
      <c r="P14" t="s">
        <v>191</v>
      </c>
      <c r="Q14" s="6">
        <v>30</v>
      </c>
      <c r="R14" t="s">
        <v>179</v>
      </c>
      <c r="S14" s="7">
        <v>95700</v>
      </c>
      <c r="T14" t="s">
        <v>192</v>
      </c>
      <c r="X14" s="6" t="s">
        <v>182</v>
      </c>
      <c r="Y14" s="6" t="s">
        <v>185</v>
      </c>
      <c r="Z14" t="s">
        <v>188</v>
      </c>
      <c r="AA14" s="4" t="s">
        <v>387</v>
      </c>
      <c r="AB14" s="8" t="s">
        <v>462</v>
      </c>
      <c r="AC14" s="10"/>
      <c r="AD14" s="8" t="s">
        <v>466</v>
      </c>
      <c r="AE14" s="14" t="s">
        <v>477</v>
      </c>
      <c r="AF14" s="6" t="s">
        <v>476</v>
      </c>
      <c r="AG14" s="6" t="s">
        <v>476</v>
      </c>
      <c r="AH14" s="2">
        <v>46112</v>
      </c>
    </row>
    <row r="15" spans="1:35" x14ac:dyDescent="0.25">
      <c r="A15">
        <v>2026</v>
      </c>
      <c r="B15" s="2">
        <v>46023</v>
      </c>
      <c r="C15" s="2">
        <v>46112</v>
      </c>
      <c r="D15" s="3" t="s">
        <v>200</v>
      </c>
      <c r="F15" s="3" t="s">
        <v>190</v>
      </c>
      <c r="G15" s="3" t="s">
        <v>92</v>
      </c>
      <c r="H15" s="3" t="s">
        <v>92</v>
      </c>
      <c r="I15" s="3" t="s">
        <v>276</v>
      </c>
      <c r="K15" s="6" t="s">
        <v>115</v>
      </c>
      <c r="L15" t="s">
        <v>363</v>
      </c>
      <c r="M15">
        <v>141</v>
      </c>
      <c r="N15" t="s">
        <v>363</v>
      </c>
      <c r="O15">
        <v>141</v>
      </c>
      <c r="P15" t="s">
        <v>191</v>
      </c>
      <c r="Q15" s="6">
        <v>30</v>
      </c>
      <c r="R15" t="s">
        <v>179</v>
      </c>
      <c r="S15" s="7">
        <v>95700</v>
      </c>
      <c r="T15" t="s">
        <v>192</v>
      </c>
      <c r="X15" s="6" t="s">
        <v>182</v>
      </c>
      <c r="Y15" s="6" t="s">
        <v>185</v>
      </c>
      <c r="Z15" t="s">
        <v>188</v>
      </c>
      <c r="AA15" s="4" t="s">
        <v>388</v>
      </c>
      <c r="AB15" s="8" t="s">
        <v>462</v>
      </c>
      <c r="AC15" s="9">
        <v>9072</v>
      </c>
      <c r="AD15" s="8" t="s">
        <v>468</v>
      </c>
      <c r="AE15" s="14" t="s">
        <v>477</v>
      </c>
      <c r="AF15" s="6" t="s">
        <v>476</v>
      </c>
      <c r="AG15" s="6" t="s">
        <v>476</v>
      </c>
      <c r="AH15" s="2">
        <v>46112</v>
      </c>
    </row>
    <row r="16" spans="1:35" x14ac:dyDescent="0.25">
      <c r="A16">
        <v>2026</v>
      </c>
      <c r="B16" s="2">
        <v>46023</v>
      </c>
      <c r="C16" s="2">
        <v>46112</v>
      </c>
      <c r="D16" s="3" t="s">
        <v>201</v>
      </c>
      <c r="F16" s="3" t="s">
        <v>190</v>
      </c>
      <c r="G16" s="3" t="s">
        <v>92</v>
      </c>
      <c r="H16" s="3" t="s">
        <v>92</v>
      </c>
      <c r="I16" s="3" t="s">
        <v>277</v>
      </c>
      <c r="K16" s="6" t="s">
        <v>115</v>
      </c>
      <c r="L16" t="s">
        <v>363</v>
      </c>
      <c r="M16">
        <v>141</v>
      </c>
      <c r="N16" t="s">
        <v>363</v>
      </c>
      <c r="O16">
        <v>141</v>
      </c>
      <c r="P16" t="s">
        <v>191</v>
      </c>
      <c r="Q16" s="6">
        <v>30</v>
      </c>
      <c r="R16" t="s">
        <v>179</v>
      </c>
      <c r="S16" s="7">
        <v>95700</v>
      </c>
      <c r="T16" t="s">
        <v>192</v>
      </c>
      <c r="X16" s="6" t="s">
        <v>182</v>
      </c>
      <c r="Y16" s="6" t="s">
        <v>185</v>
      </c>
      <c r="Z16" t="s">
        <v>188</v>
      </c>
      <c r="AA16" s="4" t="s">
        <v>389</v>
      </c>
      <c r="AB16" s="8" t="s">
        <v>462</v>
      </c>
      <c r="AC16" s="10"/>
      <c r="AD16" s="8" t="s">
        <v>466</v>
      </c>
      <c r="AE16" s="14" t="s">
        <v>477</v>
      </c>
      <c r="AF16" s="6" t="s">
        <v>476</v>
      </c>
      <c r="AG16" s="6" t="s">
        <v>476</v>
      </c>
      <c r="AH16" s="2">
        <v>46112</v>
      </c>
    </row>
    <row r="17" spans="1:34" x14ac:dyDescent="0.25">
      <c r="A17">
        <v>2026</v>
      </c>
      <c r="B17" s="2">
        <v>46023</v>
      </c>
      <c r="C17" s="2">
        <v>46112</v>
      </c>
      <c r="D17" s="3" t="s">
        <v>202</v>
      </c>
      <c r="F17" s="3" t="s">
        <v>190</v>
      </c>
      <c r="G17" s="3" t="s">
        <v>99</v>
      </c>
      <c r="H17" s="3" t="s">
        <v>99</v>
      </c>
      <c r="I17" s="3" t="s">
        <v>278</v>
      </c>
      <c r="K17" s="6" t="s">
        <v>115</v>
      </c>
      <c r="L17" t="s">
        <v>363</v>
      </c>
      <c r="M17">
        <v>141</v>
      </c>
      <c r="N17" t="s">
        <v>363</v>
      </c>
      <c r="O17">
        <v>141</v>
      </c>
      <c r="P17" t="s">
        <v>191</v>
      </c>
      <c r="Q17" s="6">
        <v>30</v>
      </c>
      <c r="R17" t="s">
        <v>179</v>
      </c>
      <c r="S17" s="7">
        <v>95746</v>
      </c>
      <c r="T17" t="s">
        <v>192</v>
      </c>
      <c r="X17" s="6" t="s">
        <v>182</v>
      </c>
      <c r="Y17" s="6" t="s">
        <v>185</v>
      </c>
      <c r="Z17" t="s">
        <v>188</v>
      </c>
      <c r="AA17" s="4" t="s">
        <v>390</v>
      </c>
      <c r="AB17" s="8" t="s">
        <v>462</v>
      </c>
      <c r="AC17" s="10"/>
      <c r="AD17" s="8" t="s">
        <v>466</v>
      </c>
      <c r="AE17" s="14" t="s">
        <v>477</v>
      </c>
      <c r="AF17" s="6" t="s">
        <v>476</v>
      </c>
      <c r="AG17" s="6" t="s">
        <v>476</v>
      </c>
      <c r="AH17" s="2">
        <v>46112</v>
      </c>
    </row>
    <row r="18" spans="1:34" x14ac:dyDescent="0.25">
      <c r="A18">
        <v>2026</v>
      </c>
      <c r="B18" s="2">
        <v>46023</v>
      </c>
      <c r="C18" s="2">
        <v>46112</v>
      </c>
      <c r="D18" s="4" t="s">
        <v>203</v>
      </c>
      <c r="F18" s="3" t="s">
        <v>190</v>
      </c>
      <c r="G18" s="3" t="s">
        <v>92</v>
      </c>
      <c r="H18" s="3" t="s">
        <v>92</v>
      </c>
      <c r="I18" s="3" t="s">
        <v>279</v>
      </c>
      <c r="K18" s="6" t="s">
        <v>115</v>
      </c>
      <c r="L18" t="s">
        <v>363</v>
      </c>
      <c r="M18">
        <v>141</v>
      </c>
      <c r="N18" t="s">
        <v>363</v>
      </c>
      <c r="O18">
        <v>141</v>
      </c>
      <c r="P18" t="s">
        <v>191</v>
      </c>
      <c r="Q18" s="6">
        <v>30</v>
      </c>
      <c r="R18" t="s">
        <v>179</v>
      </c>
      <c r="S18" s="7">
        <v>95700</v>
      </c>
      <c r="T18" t="s">
        <v>192</v>
      </c>
      <c r="X18" s="6" t="s">
        <v>182</v>
      </c>
      <c r="Y18" s="6" t="s">
        <v>185</v>
      </c>
      <c r="Z18" t="s">
        <v>188</v>
      </c>
      <c r="AA18" s="4" t="s">
        <v>391</v>
      </c>
      <c r="AB18" s="8" t="s">
        <v>462</v>
      </c>
      <c r="AC18" s="9">
        <v>10000</v>
      </c>
      <c r="AD18" s="8" t="s">
        <v>468</v>
      </c>
      <c r="AE18" s="14" t="s">
        <v>477</v>
      </c>
      <c r="AF18" s="6" t="s">
        <v>476</v>
      </c>
      <c r="AG18" s="6" t="s">
        <v>476</v>
      </c>
      <c r="AH18" s="2">
        <v>46112</v>
      </c>
    </row>
    <row r="19" spans="1:34" x14ac:dyDescent="0.25">
      <c r="A19">
        <v>2026</v>
      </c>
      <c r="B19" s="2">
        <v>46023</v>
      </c>
      <c r="C19" s="2">
        <v>46112</v>
      </c>
      <c r="D19" s="4" t="s">
        <v>204</v>
      </c>
      <c r="F19" s="3" t="s">
        <v>190</v>
      </c>
      <c r="G19" s="3" t="s">
        <v>86</v>
      </c>
      <c r="H19" s="3" t="s">
        <v>86</v>
      </c>
      <c r="I19" s="3" t="s">
        <v>280</v>
      </c>
      <c r="K19" s="6" t="s">
        <v>115</v>
      </c>
      <c r="L19" t="s">
        <v>363</v>
      </c>
      <c r="M19">
        <v>141</v>
      </c>
      <c r="N19" t="s">
        <v>363</v>
      </c>
      <c r="O19">
        <v>141</v>
      </c>
      <c r="P19" t="s">
        <v>191</v>
      </c>
      <c r="Q19" s="6">
        <v>30</v>
      </c>
      <c r="R19" t="s">
        <v>179</v>
      </c>
      <c r="S19" s="7">
        <v>95750</v>
      </c>
      <c r="T19" t="s">
        <v>192</v>
      </c>
      <c r="X19" s="6" t="s">
        <v>182</v>
      </c>
      <c r="Y19" s="6" t="s">
        <v>185</v>
      </c>
      <c r="Z19" t="s">
        <v>188</v>
      </c>
      <c r="AA19" s="4" t="s">
        <v>391</v>
      </c>
      <c r="AB19" s="8" t="s">
        <v>463</v>
      </c>
      <c r="AC19" s="10"/>
      <c r="AD19" s="8" t="s">
        <v>466</v>
      </c>
      <c r="AE19" s="14" t="s">
        <v>477</v>
      </c>
      <c r="AF19" s="6" t="s">
        <v>476</v>
      </c>
      <c r="AG19" s="6" t="s">
        <v>476</v>
      </c>
      <c r="AH19" s="2">
        <v>46112</v>
      </c>
    </row>
    <row r="20" spans="1:34" x14ac:dyDescent="0.25">
      <c r="A20">
        <v>2026</v>
      </c>
      <c r="B20" s="2">
        <v>46023</v>
      </c>
      <c r="C20" s="2">
        <v>46112</v>
      </c>
      <c r="D20" s="4" t="s">
        <v>205</v>
      </c>
      <c r="F20" s="3" t="s">
        <v>190</v>
      </c>
      <c r="G20" s="3" t="s">
        <v>92</v>
      </c>
      <c r="H20" s="3" t="s">
        <v>92</v>
      </c>
      <c r="I20" s="3" t="s">
        <v>281</v>
      </c>
      <c r="K20" s="6" t="s">
        <v>117</v>
      </c>
      <c r="L20" t="s">
        <v>363</v>
      </c>
      <c r="M20">
        <v>141</v>
      </c>
      <c r="N20" t="s">
        <v>363</v>
      </c>
      <c r="O20">
        <v>141</v>
      </c>
      <c r="P20" t="s">
        <v>191</v>
      </c>
      <c r="Q20" s="6">
        <v>30</v>
      </c>
      <c r="R20" t="s">
        <v>179</v>
      </c>
      <c r="S20" s="7">
        <v>95700</v>
      </c>
      <c r="T20" t="s">
        <v>192</v>
      </c>
      <c r="X20" s="6" t="s">
        <v>182</v>
      </c>
      <c r="Y20" s="6" t="s">
        <v>185</v>
      </c>
      <c r="Z20" t="s">
        <v>188</v>
      </c>
      <c r="AA20" s="4" t="s">
        <v>392</v>
      </c>
      <c r="AB20" s="8" t="s">
        <v>462</v>
      </c>
      <c r="AC20" s="9">
        <v>1300000</v>
      </c>
      <c r="AD20" s="8" t="s">
        <v>468</v>
      </c>
      <c r="AE20" s="14" t="s">
        <v>477</v>
      </c>
      <c r="AF20" s="6" t="s">
        <v>476</v>
      </c>
      <c r="AG20" s="6" t="s">
        <v>476</v>
      </c>
      <c r="AH20" s="2">
        <v>46112</v>
      </c>
    </row>
    <row r="21" spans="1:34" x14ac:dyDescent="0.25">
      <c r="A21">
        <v>2026</v>
      </c>
      <c r="B21" s="2">
        <v>46023</v>
      </c>
      <c r="C21" s="2">
        <v>46112</v>
      </c>
      <c r="D21" s="4" t="s">
        <v>206</v>
      </c>
      <c r="F21" s="3" t="s">
        <v>190</v>
      </c>
      <c r="G21" s="3" t="s">
        <v>86</v>
      </c>
      <c r="H21" s="3" t="s">
        <v>86</v>
      </c>
      <c r="I21" s="3" t="s">
        <v>282</v>
      </c>
      <c r="K21" s="6" t="s">
        <v>126</v>
      </c>
      <c r="L21" t="s">
        <v>363</v>
      </c>
      <c r="M21">
        <v>141</v>
      </c>
      <c r="N21" t="s">
        <v>363</v>
      </c>
      <c r="O21">
        <v>141</v>
      </c>
      <c r="P21" t="s">
        <v>191</v>
      </c>
      <c r="Q21" s="6">
        <v>30</v>
      </c>
      <c r="R21" t="s">
        <v>179</v>
      </c>
      <c r="S21" s="7">
        <v>95765</v>
      </c>
      <c r="T21" t="s">
        <v>192</v>
      </c>
      <c r="X21" s="6" t="s">
        <v>182</v>
      </c>
      <c r="Y21" s="6" t="s">
        <v>185</v>
      </c>
      <c r="Z21" t="s">
        <v>188</v>
      </c>
      <c r="AA21" s="4" t="s">
        <v>393</v>
      </c>
      <c r="AB21" s="8" t="s">
        <v>463</v>
      </c>
      <c r="AC21" s="11"/>
      <c r="AD21" s="8" t="s">
        <v>466</v>
      </c>
      <c r="AE21" s="14" t="s">
        <v>477</v>
      </c>
      <c r="AF21" s="6" t="s">
        <v>476</v>
      </c>
      <c r="AG21" s="6" t="s">
        <v>476</v>
      </c>
      <c r="AH21" s="2">
        <v>46112</v>
      </c>
    </row>
    <row r="22" spans="1:34" x14ac:dyDescent="0.25">
      <c r="A22">
        <v>2026</v>
      </c>
      <c r="B22" s="2">
        <v>46023</v>
      </c>
      <c r="C22" s="2">
        <v>46112</v>
      </c>
      <c r="D22" s="4" t="s">
        <v>207</v>
      </c>
      <c r="F22" s="3" t="s">
        <v>190</v>
      </c>
      <c r="G22" s="3" t="s">
        <v>86</v>
      </c>
      <c r="H22" s="3" t="s">
        <v>86</v>
      </c>
      <c r="I22" s="3" t="s">
        <v>283</v>
      </c>
      <c r="K22" s="6" t="s">
        <v>123</v>
      </c>
      <c r="L22" t="s">
        <v>363</v>
      </c>
      <c r="M22">
        <v>141</v>
      </c>
      <c r="N22" t="s">
        <v>363</v>
      </c>
      <c r="O22">
        <v>141</v>
      </c>
      <c r="P22" t="s">
        <v>191</v>
      </c>
      <c r="Q22" s="6">
        <v>30</v>
      </c>
      <c r="R22" t="s">
        <v>179</v>
      </c>
      <c r="S22" s="7">
        <v>95797</v>
      </c>
      <c r="T22" t="s">
        <v>192</v>
      </c>
      <c r="X22" s="6" t="s">
        <v>182</v>
      </c>
      <c r="Y22" s="6" t="s">
        <v>185</v>
      </c>
      <c r="Z22" t="s">
        <v>188</v>
      </c>
      <c r="AA22" s="4" t="s">
        <v>394</v>
      </c>
      <c r="AB22" s="8" t="s">
        <v>463</v>
      </c>
      <c r="AC22" s="11"/>
      <c r="AD22" s="8" t="s">
        <v>468</v>
      </c>
      <c r="AE22" s="14" t="s">
        <v>477</v>
      </c>
      <c r="AF22" s="6" t="s">
        <v>476</v>
      </c>
      <c r="AG22" s="6" t="s">
        <v>476</v>
      </c>
      <c r="AH22" s="2">
        <v>46112</v>
      </c>
    </row>
    <row r="23" spans="1:34" x14ac:dyDescent="0.25">
      <c r="A23">
        <v>2026</v>
      </c>
      <c r="B23" s="2">
        <v>46023</v>
      </c>
      <c r="C23" s="2">
        <v>46112</v>
      </c>
      <c r="D23" s="4" t="s">
        <v>208</v>
      </c>
      <c r="F23" s="3" t="s">
        <v>190</v>
      </c>
      <c r="G23" s="3" t="s">
        <v>103</v>
      </c>
      <c r="H23" s="3" t="s">
        <v>103</v>
      </c>
      <c r="I23" s="3" t="s">
        <v>284</v>
      </c>
      <c r="K23" s="6" t="s">
        <v>123</v>
      </c>
      <c r="L23" t="s">
        <v>363</v>
      </c>
      <c r="M23">
        <v>141</v>
      </c>
      <c r="N23" t="s">
        <v>284</v>
      </c>
      <c r="O23">
        <v>141</v>
      </c>
      <c r="P23" t="s">
        <v>191</v>
      </c>
      <c r="Q23" s="6">
        <v>30</v>
      </c>
      <c r="R23" t="s">
        <v>179</v>
      </c>
      <c r="S23" s="7">
        <v>95800</v>
      </c>
      <c r="T23" t="s">
        <v>192</v>
      </c>
      <c r="X23" s="6" t="s">
        <v>182</v>
      </c>
      <c r="Y23" s="6" t="s">
        <v>185</v>
      </c>
      <c r="Z23" t="s">
        <v>188</v>
      </c>
      <c r="AA23" s="4" t="s">
        <v>385</v>
      </c>
      <c r="AB23" s="8" t="s">
        <v>462</v>
      </c>
      <c r="AC23" s="9">
        <v>17000</v>
      </c>
      <c r="AD23" s="8" t="s">
        <v>468</v>
      </c>
      <c r="AE23" s="14" t="s">
        <v>477</v>
      </c>
      <c r="AF23" s="6" t="s">
        <v>476</v>
      </c>
      <c r="AG23" s="6" t="s">
        <v>476</v>
      </c>
      <c r="AH23" s="2">
        <v>46112</v>
      </c>
    </row>
    <row r="24" spans="1:34" x14ac:dyDescent="0.25">
      <c r="A24">
        <v>2026</v>
      </c>
      <c r="B24" s="2">
        <v>46023</v>
      </c>
      <c r="C24" s="2">
        <v>46112</v>
      </c>
      <c r="D24" s="4" t="s">
        <v>209</v>
      </c>
      <c r="F24" s="3" t="s">
        <v>190</v>
      </c>
      <c r="G24" s="3" t="s">
        <v>103</v>
      </c>
      <c r="H24" s="3" t="s">
        <v>103</v>
      </c>
      <c r="I24" s="3" t="s">
        <v>285</v>
      </c>
      <c r="K24" s="6" t="s">
        <v>123</v>
      </c>
      <c r="L24" t="s">
        <v>363</v>
      </c>
      <c r="M24">
        <v>141</v>
      </c>
      <c r="N24" t="s">
        <v>364</v>
      </c>
      <c r="O24">
        <v>141</v>
      </c>
      <c r="P24" t="s">
        <v>191</v>
      </c>
      <c r="Q24" s="6">
        <v>30</v>
      </c>
      <c r="R24" t="s">
        <v>179</v>
      </c>
      <c r="S24" s="7">
        <v>95806</v>
      </c>
      <c r="T24" t="s">
        <v>192</v>
      </c>
      <c r="X24" s="6" t="s">
        <v>182</v>
      </c>
      <c r="Y24" s="6" t="s">
        <v>185</v>
      </c>
      <c r="Z24" t="s">
        <v>188</v>
      </c>
      <c r="AA24" s="4" t="s">
        <v>385</v>
      </c>
      <c r="AB24" s="8" t="s">
        <v>462</v>
      </c>
      <c r="AC24" s="9">
        <v>5000</v>
      </c>
      <c r="AD24" s="8" t="s">
        <v>468</v>
      </c>
      <c r="AE24" s="14" t="s">
        <v>477</v>
      </c>
      <c r="AF24" s="6" t="s">
        <v>476</v>
      </c>
      <c r="AG24" s="6" t="s">
        <v>476</v>
      </c>
      <c r="AH24" s="2">
        <v>46112</v>
      </c>
    </row>
    <row r="25" spans="1:34" x14ac:dyDescent="0.25">
      <c r="A25">
        <v>2026</v>
      </c>
      <c r="B25" s="2">
        <v>46023</v>
      </c>
      <c r="C25" s="2">
        <v>46112</v>
      </c>
      <c r="D25" s="4" t="s">
        <v>210</v>
      </c>
      <c r="F25" s="3" t="s">
        <v>190</v>
      </c>
      <c r="G25" s="3" t="s">
        <v>92</v>
      </c>
      <c r="H25" s="3" t="s">
        <v>92</v>
      </c>
      <c r="I25" s="3" t="s">
        <v>286</v>
      </c>
      <c r="K25" s="6" t="s">
        <v>123</v>
      </c>
      <c r="L25" t="s">
        <v>363</v>
      </c>
      <c r="M25">
        <v>141</v>
      </c>
      <c r="N25" t="s">
        <v>365</v>
      </c>
      <c r="O25">
        <v>141</v>
      </c>
      <c r="P25" t="s">
        <v>191</v>
      </c>
      <c r="Q25" s="6">
        <v>30</v>
      </c>
      <c r="R25" t="s">
        <v>179</v>
      </c>
      <c r="S25" s="7">
        <v>95800</v>
      </c>
      <c r="T25" t="s">
        <v>192</v>
      </c>
      <c r="X25" s="6" t="s">
        <v>182</v>
      </c>
      <c r="Y25" s="6" t="s">
        <v>185</v>
      </c>
      <c r="Z25" t="s">
        <v>188</v>
      </c>
      <c r="AA25" s="4" t="s">
        <v>395</v>
      </c>
      <c r="AB25" s="8" t="s">
        <v>463</v>
      </c>
      <c r="AC25" s="11"/>
      <c r="AD25" s="8" t="s">
        <v>466</v>
      </c>
      <c r="AE25" s="14" t="s">
        <v>477</v>
      </c>
      <c r="AF25" s="6" t="s">
        <v>476</v>
      </c>
      <c r="AG25" s="6" t="s">
        <v>476</v>
      </c>
      <c r="AH25" s="2">
        <v>46112</v>
      </c>
    </row>
    <row r="26" spans="1:34" x14ac:dyDescent="0.25">
      <c r="A26">
        <v>2026</v>
      </c>
      <c r="B26" s="2">
        <v>46023</v>
      </c>
      <c r="C26" s="2">
        <v>46112</v>
      </c>
      <c r="D26" s="4" t="s">
        <v>211</v>
      </c>
      <c r="F26" s="3" t="s">
        <v>190</v>
      </c>
      <c r="G26" s="3" t="s">
        <v>103</v>
      </c>
      <c r="H26" s="3" t="s">
        <v>103</v>
      </c>
      <c r="I26" s="3" t="s">
        <v>287</v>
      </c>
      <c r="K26" s="6" t="s">
        <v>123</v>
      </c>
      <c r="L26" t="s">
        <v>363</v>
      </c>
      <c r="M26">
        <v>141</v>
      </c>
      <c r="N26" t="s">
        <v>287</v>
      </c>
      <c r="O26">
        <v>141</v>
      </c>
      <c r="P26" t="s">
        <v>191</v>
      </c>
      <c r="Q26" s="6">
        <v>30</v>
      </c>
      <c r="R26" t="s">
        <v>179</v>
      </c>
      <c r="S26" s="7">
        <v>95825</v>
      </c>
      <c r="T26" t="s">
        <v>192</v>
      </c>
      <c r="X26" s="6" t="s">
        <v>182</v>
      </c>
      <c r="Y26" s="6" t="s">
        <v>185</v>
      </c>
      <c r="Z26" t="s">
        <v>188</v>
      </c>
      <c r="AA26" s="4" t="s">
        <v>390</v>
      </c>
      <c r="AB26" s="8" t="s">
        <v>463</v>
      </c>
      <c r="AC26" s="11"/>
      <c r="AD26" s="8" t="s">
        <v>468</v>
      </c>
      <c r="AE26" s="14" t="s">
        <v>477</v>
      </c>
      <c r="AF26" s="6" t="s">
        <v>476</v>
      </c>
      <c r="AG26" s="6" t="s">
        <v>476</v>
      </c>
      <c r="AH26" s="2">
        <v>46112</v>
      </c>
    </row>
    <row r="27" spans="1:34" x14ac:dyDescent="0.25">
      <c r="A27">
        <v>2026</v>
      </c>
      <c r="B27" s="2">
        <v>46023</v>
      </c>
      <c r="C27" s="2">
        <v>46112</v>
      </c>
      <c r="D27" s="3" t="s">
        <v>212</v>
      </c>
      <c r="F27" s="3" t="s">
        <v>190</v>
      </c>
      <c r="G27" s="3" t="s">
        <v>92</v>
      </c>
      <c r="H27" s="3" t="s">
        <v>92</v>
      </c>
      <c r="I27" s="3" t="s">
        <v>288</v>
      </c>
      <c r="K27" s="6" t="s">
        <v>115</v>
      </c>
      <c r="L27" t="s">
        <v>363</v>
      </c>
      <c r="M27">
        <v>141</v>
      </c>
      <c r="N27" t="s">
        <v>363</v>
      </c>
      <c r="O27">
        <v>141</v>
      </c>
      <c r="P27" t="s">
        <v>191</v>
      </c>
      <c r="Q27" s="6">
        <v>30</v>
      </c>
      <c r="R27" t="s">
        <v>179</v>
      </c>
      <c r="S27" s="7">
        <v>95746</v>
      </c>
      <c r="T27" t="s">
        <v>192</v>
      </c>
      <c r="X27" s="6" t="s">
        <v>182</v>
      </c>
      <c r="Y27" s="6" t="s">
        <v>185</v>
      </c>
      <c r="Z27" t="s">
        <v>188</v>
      </c>
      <c r="AA27" s="4" t="s">
        <v>386</v>
      </c>
      <c r="AB27" s="8" t="s">
        <v>463</v>
      </c>
      <c r="AC27" s="11"/>
      <c r="AD27" s="8" t="s">
        <v>466</v>
      </c>
      <c r="AE27" s="14" t="s">
        <v>477</v>
      </c>
      <c r="AF27" s="6" t="s">
        <v>476</v>
      </c>
      <c r="AG27" s="6" t="s">
        <v>476</v>
      </c>
      <c r="AH27" s="2">
        <v>46112</v>
      </c>
    </row>
    <row r="28" spans="1:34" x14ac:dyDescent="0.25">
      <c r="A28">
        <v>2026</v>
      </c>
      <c r="B28" s="2">
        <v>46023</v>
      </c>
      <c r="C28" s="2">
        <v>46112</v>
      </c>
      <c r="D28" s="3" t="s">
        <v>213</v>
      </c>
      <c r="F28" s="3" t="s">
        <v>190</v>
      </c>
      <c r="G28" s="3" t="s">
        <v>92</v>
      </c>
      <c r="H28" s="3" t="s">
        <v>92</v>
      </c>
      <c r="I28" s="3" t="s">
        <v>289</v>
      </c>
      <c r="K28" s="6" t="s">
        <v>115</v>
      </c>
      <c r="L28" t="s">
        <v>363</v>
      </c>
      <c r="M28">
        <v>141</v>
      </c>
      <c r="N28" t="s">
        <v>363</v>
      </c>
      <c r="O28">
        <v>141</v>
      </c>
      <c r="P28" t="s">
        <v>191</v>
      </c>
      <c r="Q28" s="6">
        <v>30</v>
      </c>
      <c r="R28" t="s">
        <v>179</v>
      </c>
      <c r="S28" s="7">
        <v>95700</v>
      </c>
      <c r="T28" t="s">
        <v>192</v>
      </c>
      <c r="X28" s="6" t="s">
        <v>182</v>
      </c>
      <c r="Y28" s="6" t="s">
        <v>185</v>
      </c>
      <c r="Z28" t="s">
        <v>188</v>
      </c>
      <c r="AA28" s="4" t="s">
        <v>396</v>
      </c>
      <c r="AB28" s="8" t="s">
        <v>462</v>
      </c>
      <c r="AC28" s="9">
        <v>4484655</v>
      </c>
      <c r="AD28" s="8" t="s">
        <v>470</v>
      </c>
      <c r="AE28" s="14" t="s">
        <v>477</v>
      </c>
      <c r="AF28" s="6" t="s">
        <v>476</v>
      </c>
      <c r="AG28" s="6" t="s">
        <v>476</v>
      </c>
      <c r="AH28" s="2">
        <v>46112</v>
      </c>
    </row>
    <row r="29" spans="1:34" x14ac:dyDescent="0.25">
      <c r="A29">
        <v>2026</v>
      </c>
      <c r="B29" s="2">
        <v>46023</v>
      </c>
      <c r="C29" s="2">
        <v>46112</v>
      </c>
      <c r="D29" s="3" t="s">
        <v>214</v>
      </c>
      <c r="F29" s="3" t="s">
        <v>190</v>
      </c>
      <c r="G29" s="3" t="s">
        <v>92</v>
      </c>
      <c r="H29" s="3" t="s">
        <v>92</v>
      </c>
      <c r="I29" s="3" t="s">
        <v>290</v>
      </c>
      <c r="K29" s="6" t="s">
        <v>115</v>
      </c>
      <c r="L29" t="s">
        <v>363</v>
      </c>
      <c r="M29">
        <v>141</v>
      </c>
      <c r="N29" t="s">
        <v>363</v>
      </c>
      <c r="O29">
        <v>141</v>
      </c>
      <c r="P29" t="s">
        <v>191</v>
      </c>
      <c r="Q29" s="6">
        <v>30</v>
      </c>
      <c r="R29" t="s">
        <v>179</v>
      </c>
      <c r="S29" s="7">
        <v>95700</v>
      </c>
      <c r="T29" t="s">
        <v>192</v>
      </c>
      <c r="X29" s="6" t="s">
        <v>182</v>
      </c>
      <c r="Y29" s="6" t="s">
        <v>185</v>
      </c>
      <c r="Z29" t="s">
        <v>188</v>
      </c>
      <c r="AA29" s="4" t="s">
        <v>397</v>
      </c>
      <c r="AB29" s="8" t="s">
        <v>462</v>
      </c>
      <c r="AC29" s="12">
        <v>1300000</v>
      </c>
      <c r="AD29" s="8" t="s">
        <v>468</v>
      </c>
      <c r="AE29" s="14" t="s">
        <v>477</v>
      </c>
      <c r="AF29" s="6" t="s">
        <v>476</v>
      </c>
      <c r="AG29" s="6" t="s">
        <v>476</v>
      </c>
      <c r="AH29" s="2">
        <v>46112</v>
      </c>
    </row>
    <row r="30" spans="1:34" x14ac:dyDescent="0.25">
      <c r="A30">
        <v>2026</v>
      </c>
      <c r="B30" s="2">
        <v>46023</v>
      </c>
      <c r="C30" s="2">
        <v>46112</v>
      </c>
      <c r="D30" s="3" t="s">
        <v>215</v>
      </c>
      <c r="F30" s="3" t="s">
        <v>190</v>
      </c>
      <c r="G30" s="3" t="s">
        <v>99</v>
      </c>
      <c r="H30" s="3" t="s">
        <v>99</v>
      </c>
      <c r="I30" s="3" t="s">
        <v>291</v>
      </c>
      <c r="K30" s="6" t="s">
        <v>117</v>
      </c>
      <c r="L30" t="s">
        <v>363</v>
      </c>
      <c r="M30">
        <v>141</v>
      </c>
      <c r="N30" t="s">
        <v>363</v>
      </c>
      <c r="O30">
        <v>141</v>
      </c>
      <c r="P30" t="s">
        <v>191</v>
      </c>
      <c r="Q30" s="6">
        <v>30</v>
      </c>
      <c r="R30" t="s">
        <v>179</v>
      </c>
      <c r="S30" s="7">
        <v>95790</v>
      </c>
      <c r="T30" t="s">
        <v>192</v>
      </c>
      <c r="X30" s="6" t="s">
        <v>182</v>
      </c>
      <c r="Y30" s="6" t="s">
        <v>185</v>
      </c>
      <c r="Z30" t="s">
        <v>188</v>
      </c>
      <c r="AA30" s="4" t="s">
        <v>398</v>
      </c>
      <c r="AB30" s="8" t="s">
        <v>464</v>
      </c>
      <c r="AC30" s="12">
        <v>19000</v>
      </c>
      <c r="AD30" s="8" t="s">
        <v>465</v>
      </c>
      <c r="AE30" s="14" t="s">
        <v>477</v>
      </c>
      <c r="AF30" s="6" t="s">
        <v>476</v>
      </c>
      <c r="AG30" s="6" t="s">
        <v>476</v>
      </c>
      <c r="AH30" s="2">
        <v>46112</v>
      </c>
    </row>
    <row r="31" spans="1:34" x14ac:dyDescent="0.25">
      <c r="A31">
        <v>2026</v>
      </c>
      <c r="B31" s="2">
        <v>46023</v>
      </c>
      <c r="C31" s="2">
        <v>46112</v>
      </c>
      <c r="D31" s="3" t="s">
        <v>216</v>
      </c>
      <c r="F31" s="3" t="s">
        <v>190</v>
      </c>
      <c r="G31" s="3" t="s">
        <v>86</v>
      </c>
      <c r="H31" s="3" t="s">
        <v>86</v>
      </c>
      <c r="I31" s="3" t="s">
        <v>292</v>
      </c>
      <c r="K31" s="6" t="s">
        <v>115</v>
      </c>
      <c r="L31" t="s">
        <v>363</v>
      </c>
      <c r="M31">
        <v>141</v>
      </c>
      <c r="N31" t="s">
        <v>363</v>
      </c>
      <c r="O31">
        <v>141</v>
      </c>
      <c r="P31" t="s">
        <v>191</v>
      </c>
      <c r="Q31" s="6">
        <v>30</v>
      </c>
      <c r="R31" t="s">
        <v>179</v>
      </c>
      <c r="S31" s="7">
        <v>95700</v>
      </c>
      <c r="T31" t="s">
        <v>192</v>
      </c>
      <c r="X31" s="6" t="s">
        <v>182</v>
      </c>
      <c r="Y31" s="6" t="s">
        <v>185</v>
      </c>
      <c r="Z31" t="s">
        <v>188</v>
      </c>
      <c r="AA31" s="4" t="s">
        <v>399</v>
      </c>
      <c r="AB31" s="8" t="s">
        <v>462</v>
      </c>
      <c r="AC31" s="12">
        <v>1800000</v>
      </c>
      <c r="AD31" s="8" t="s">
        <v>468</v>
      </c>
      <c r="AE31" s="14" t="s">
        <v>477</v>
      </c>
      <c r="AF31" s="6" t="s">
        <v>476</v>
      </c>
      <c r="AG31" s="6" t="s">
        <v>476</v>
      </c>
      <c r="AH31" s="2">
        <v>46112</v>
      </c>
    </row>
    <row r="32" spans="1:34" x14ac:dyDescent="0.25">
      <c r="A32">
        <v>2026</v>
      </c>
      <c r="B32" s="2">
        <v>46023</v>
      </c>
      <c r="C32" s="2">
        <v>46112</v>
      </c>
      <c r="D32" s="3" t="s">
        <v>217</v>
      </c>
      <c r="F32" s="3" t="s">
        <v>190</v>
      </c>
      <c r="G32" s="3" t="s">
        <v>92</v>
      </c>
      <c r="H32" s="3" t="s">
        <v>92</v>
      </c>
      <c r="I32" s="3" t="s">
        <v>293</v>
      </c>
      <c r="K32" s="6" t="s">
        <v>115</v>
      </c>
      <c r="L32" t="s">
        <v>363</v>
      </c>
      <c r="M32">
        <v>141</v>
      </c>
      <c r="N32" t="s">
        <v>363</v>
      </c>
      <c r="O32">
        <v>141</v>
      </c>
      <c r="P32" t="s">
        <v>191</v>
      </c>
      <c r="Q32" s="6">
        <v>30</v>
      </c>
      <c r="R32" t="s">
        <v>179</v>
      </c>
      <c r="S32" s="7">
        <v>95700</v>
      </c>
      <c r="T32" t="s">
        <v>192</v>
      </c>
      <c r="X32" s="6" t="s">
        <v>182</v>
      </c>
      <c r="Y32" s="6" t="s">
        <v>185</v>
      </c>
      <c r="Z32" t="s">
        <v>188</v>
      </c>
      <c r="AA32" s="4" t="s">
        <v>400</v>
      </c>
      <c r="AB32" s="8" t="s">
        <v>462</v>
      </c>
      <c r="AC32" s="12">
        <v>1800000</v>
      </c>
      <c r="AD32" s="8" t="s">
        <v>468</v>
      </c>
      <c r="AE32" s="14" t="s">
        <v>477</v>
      </c>
      <c r="AF32" s="6" t="s">
        <v>476</v>
      </c>
      <c r="AG32" s="6" t="s">
        <v>476</v>
      </c>
      <c r="AH32" s="2">
        <v>46112</v>
      </c>
    </row>
    <row r="33" spans="1:34" x14ac:dyDescent="0.25">
      <c r="A33">
        <v>2026</v>
      </c>
      <c r="B33" s="2">
        <v>46023</v>
      </c>
      <c r="C33" s="2">
        <v>46112</v>
      </c>
      <c r="D33" s="3" t="s">
        <v>218</v>
      </c>
      <c r="F33" s="3" t="s">
        <v>190</v>
      </c>
      <c r="G33" s="3" t="s">
        <v>92</v>
      </c>
      <c r="H33" s="3" t="s">
        <v>92</v>
      </c>
      <c r="I33" s="3" t="s">
        <v>294</v>
      </c>
      <c r="K33" s="6" t="s">
        <v>115</v>
      </c>
      <c r="L33" t="s">
        <v>363</v>
      </c>
      <c r="M33">
        <v>141</v>
      </c>
      <c r="N33" t="s">
        <v>363</v>
      </c>
      <c r="O33">
        <v>141</v>
      </c>
      <c r="P33" t="s">
        <v>191</v>
      </c>
      <c r="Q33" s="6">
        <v>30</v>
      </c>
      <c r="R33" t="s">
        <v>179</v>
      </c>
      <c r="S33" s="7">
        <v>95700</v>
      </c>
      <c r="T33" t="s">
        <v>192</v>
      </c>
      <c r="X33" s="6" t="s">
        <v>182</v>
      </c>
      <c r="Y33" s="6" t="s">
        <v>185</v>
      </c>
      <c r="Z33" t="s">
        <v>188</v>
      </c>
      <c r="AA33" s="4" t="s">
        <v>218</v>
      </c>
      <c r="AB33" s="8"/>
      <c r="AC33" s="11"/>
      <c r="AD33" s="8" t="s">
        <v>466</v>
      </c>
      <c r="AE33" s="14" t="s">
        <v>477</v>
      </c>
      <c r="AF33" s="6" t="s">
        <v>476</v>
      </c>
      <c r="AG33" s="6" t="s">
        <v>476</v>
      </c>
      <c r="AH33" s="2">
        <v>46112</v>
      </c>
    </row>
    <row r="34" spans="1:34" x14ac:dyDescent="0.25">
      <c r="A34">
        <v>2026</v>
      </c>
      <c r="B34" s="2">
        <v>46023</v>
      </c>
      <c r="C34" s="2">
        <v>46112</v>
      </c>
      <c r="D34" s="3" t="s">
        <v>219</v>
      </c>
      <c r="F34" s="3" t="s">
        <v>190</v>
      </c>
      <c r="G34" s="3" t="s">
        <v>99</v>
      </c>
      <c r="H34" s="3" t="s">
        <v>99</v>
      </c>
      <c r="I34" s="3" t="s">
        <v>289</v>
      </c>
      <c r="K34" s="6" t="s">
        <v>99</v>
      </c>
      <c r="L34" t="s">
        <v>363</v>
      </c>
      <c r="M34">
        <v>141</v>
      </c>
      <c r="N34" t="s">
        <v>363</v>
      </c>
      <c r="O34">
        <v>141</v>
      </c>
      <c r="P34" t="s">
        <v>191</v>
      </c>
      <c r="Q34" s="6">
        <v>30</v>
      </c>
      <c r="R34" t="s">
        <v>179</v>
      </c>
      <c r="S34" s="7">
        <v>95790</v>
      </c>
      <c r="T34" t="s">
        <v>192</v>
      </c>
      <c r="X34" s="6" t="s">
        <v>182</v>
      </c>
      <c r="Y34" s="6" t="s">
        <v>185</v>
      </c>
      <c r="Z34" t="s">
        <v>188</v>
      </c>
      <c r="AA34" s="4" t="s">
        <v>401</v>
      </c>
      <c r="AB34" s="8" t="s">
        <v>462</v>
      </c>
      <c r="AC34" s="9">
        <v>1500000</v>
      </c>
      <c r="AD34" s="8" t="s">
        <v>468</v>
      </c>
      <c r="AE34" s="14" t="s">
        <v>477</v>
      </c>
      <c r="AF34" s="6" t="s">
        <v>476</v>
      </c>
      <c r="AG34" s="6" t="s">
        <v>476</v>
      </c>
      <c r="AH34" s="2">
        <v>46112</v>
      </c>
    </row>
    <row r="35" spans="1:34" x14ac:dyDescent="0.25">
      <c r="A35">
        <v>2026</v>
      </c>
      <c r="B35" s="2">
        <v>46023</v>
      </c>
      <c r="C35" s="2">
        <v>46112</v>
      </c>
      <c r="D35" s="3" t="s">
        <v>220</v>
      </c>
      <c r="F35" s="3" t="s">
        <v>190</v>
      </c>
      <c r="G35" s="3" t="s">
        <v>86</v>
      </c>
      <c r="H35" s="3" t="s">
        <v>86</v>
      </c>
      <c r="I35" s="3" t="s">
        <v>295</v>
      </c>
      <c r="K35" s="6" t="s">
        <v>123</v>
      </c>
      <c r="L35" t="s">
        <v>363</v>
      </c>
      <c r="M35">
        <v>141</v>
      </c>
      <c r="N35" t="s">
        <v>363</v>
      </c>
      <c r="O35">
        <v>141</v>
      </c>
      <c r="P35" t="s">
        <v>191</v>
      </c>
      <c r="Q35" s="6">
        <v>30</v>
      </c>
      <c r="R35" t="s">
        <v>179</v>
      </c>
      <c r="S35" s="7">
        <v>95797</v>
      </c>
      <c r="T35" t="s">
        <v>192</v>
      </c>
      <c r="X35" s="6" t="s">
        <v>182</v>
      </c>
      <c r="Y35" s="6" t="s">
        <v>185</v>
      </c>
      <c r="Z35" t="s">
        <v>188</v>
      </c>
      <c r="AA35" s="4" t="s">
        <v>402</v>
      </c>
      <c r="AB35" s="8" t="s">
        <v>462</v>
      </c>
      <c r="AC35" s="9">
        <v>47000</v>
      </c>
      <c r="AD35" s="8" t="s">
        <v>468</v>
      </c>
      <c r="AE35" s="14" t="s">
        <v>477</v>
      </c>
      <c r="AF35" s="6" t="s">
        <v>476</v>
      </c>
      <c r="AG35" s="6" t="s">
        <v>476</v>
      </c>
      <c r="AH35" s="2">
        <v>46112</v>
      </c>
    </row>
    <row r="36" spans="1:34" x14ac:dyDescent="0.25">
      <c r="A36">
        <v>2026</v>
      </c>
      <c r="B36" s="2">
        <v>46023</v>
      </c>
      <c r="C36" s="2">
        <v>46112</v>
      </c>
      <c r="D36" s="3" t="s">
        <v>221</v>
      </c>
      <c r="F36" s="3" t="s">
        <v>190</v>
      </c>
      <c r="G36" s="3" t="s">
        <v>92</v>
      </c>
      <c r="H36" s="3" t="s">
        <v>92</v>
      </c>
      <c r="I36" s="3" t="s">
        <v>296</v>
      </c>
      <c r="K36" s="6" t="s">
        <v>115</v>
      </c>
      <c r="L36" t="s">
        <v>363</v>
      </c>
      <c r="M36">
        <v>141</v>
      </c>
      <c r="N36" t="s">
        <v>363</v>
      </c>
      <c r="O36">
        <v>141</v>
      </c>
      <c r="P36" t="s">
        <v>191</v>
      </c>
      <c r="Q36" s="6">
        <v>30</v>
      </c>
      <c r="R36" t="s">
        <v>179</v>
      </c>
      <c r="S36" s="7">
        <v>95700</v>
      </c>
      <c r="T36" t="s">
        <v>192</v>
      </c>
      <c r="X36" s="6" t="s">
        <v>182</v>
      </c>
      <c r="Y36" s="6" t="s">
        <v>185</v>
      </c>
      <c r="Z36" t="s">
        <v>188</v>
      </c>
      <c r="AA36" s="4" t="s">
        <v>403</v>
      </c>
      <c r="AB36" s="8"/>
      <c r="AC36" s="11">
        <v>0</v>
      </c>
      <c r="AD36" s="8" t="s">
        <v>466</v>
      </c>
      <c r="AE36" s="14" t="s">
        <v>477</v>
      </c>
      <c r="AF36" s="6" t="s">
        <v>476</v>
      </c>
      <c r="AG36" s="6" t="s">
        <v>476</v>
      </c>
      <c r="AH36" s="2">
        <v>46112</v>
      </c>
    </row>
    <row r="37" spans="1:34" x14ac:dyDescent="0.25">
      <c r="A37">
        <v>2026</v>
      </c>
      <c r="B37" s="2">
        <v>46023</v>
      </c>
      <c r="C37" s="2">
        <v>46112</v>
      </c>
      <c r="D37" s="4" t="s">
        <v>222</v>
      </c>
      <c r="F37" s="3" t="s">
        <v>190</v>
      </c>
      <c r="G37" s="3" t="s">
        <v>86</v>
      </c>
      <c r="H37" s="3" t="s">
        <v>86</v>
      </c>
      <c r="I37" s="3" t="s">
        <v>297</v>
      </c>
      <c r="K37" s="6" t="s">
        <v>123</v>
      </c>
      <c r="L37" t="s">
        <v>363</v>
      </c>
      <c r="M37">
        <v>141</v>
      </c>
      <c r="N37" t="s">
        <v>297</v>
      </c>
      <c r="O37">
        <v>141</v>
      </c>
      <c r="P37" t="s">
        <v>191</v>
      </c>
      <c r="Q37" s="6">
        <v>30</v>
      </c>
      <c r="R37" t="s">
        <v>179</v>
      </c>
      <c r="S37" s="7">
        <v>95804</v>
      </c>
      <c r="T37" t="s">
        <v>192</v>
      </c>
      <c r="X37" s="6" t="s">
        <v>182</v>
      </c>
      <c r="Y37" s="6" t="s">
        <v>185</v>
      </c>
      <c r="Z37" t="s">
        <v>189</v>
      </c>
      <c r="AA37" s="4" t="s">
        <v>404</v>
      </c>
      <c r="AB37" s="8" t="s">
        <v>465</v>
      </c>
      <c r="AC37" s="9">
        <v>10000</v>
      </c>
      <c r="AD37" s="8" t="s">
        <v>465</v>
      </c>
      <c r="AE37" s="14" t="s">
        <v>477</v>
      </c>
      <c r="AF37" s="6" t="s">
        <v>476</v>
      </c>
      <c r="AG37" s="6" t="s">
        <v>476</v>
      </c>
      <c r="AH37" s="2">
        <v>46112</v>
      </c>
    </row>
    <row r="38" spans="1:34" x14ac:dyDescent="0.25">
      <c r="A38">
        <v>2026</v>
      </c>
      <c r="B38" s="2">
        <v>46023</v>
      </c>
      <c r="C38" s="2">
        <v>46112</v>
      </c>
      <c r="D38" s="4" t="s">
        <v>223</v>
      </c>
      <c r="F38" s="3" t="s">
        <v>190</v>
      </c>
      <c r="G38" s="3" t="s">
        <v>99</v>
      </c>
      <c r="H38" s="3" t="s">
        <v>99</v>
      </c>
      <c r="I38" s="3" t="s">
        <v>298</v>
      </c>
      <c r="K38" s="6" t="s">
        <v>99</v>
      </c>
      <c r="L38" t="s">
        <v>363</v>
      </c>
      <c r="M38">
        <v>141</v>
      </c>
      <c r="N38" t="s">
        <v>363</v>
      </c>
      <c r="O38">
        <v>141</v>
      </c>
      <c r="P38" t="s">
        <v>191</v>
      </c>
      <c r="Q38" s="6">
        <v>30</v>
      </c>
      <c r="R38" t="s">
        <v>179</v>
      </c>
      <c r="S38" s="7">
        <v>95800</v>
      </c>
      <c r="T38" t="s">
        <v>192</v>
      </c>
      <c r="X38" s="6" t="s">
        <v>182</v>
      </c>
      <c r="Y38" s="6" t="s">
        <v>185</v>
      </c>
      <c r="Z38" t="s">
        <v>188</v>
      </c>
      <c r="AA38" s="4" t="s">
        <v>405</v>
      </c>
      <c r="AB38" s="8" t="s">
        <v>462</v>
      </c>
      <c r="AC38" s="9">
        <v>1282000.55</v>
      </c>
      <c r="AD38" s="8" t="s">
        <v>467</v>
      </c>
      <c r="AE38" s="14" t="s">
        <v>477</v>
      </c>
      <c r="AF38" s="6" t="s">
        <v>476</v>
      </c>
      <c r="AG38" s="6" t="s">
        <v>476</v>
      </c>
      <c r="AH38" s="2">
        <v>46112</v>
      </c>
    </row>
    <row r="39" spans="1:34" x14ac:dyDescent="0.25">
      <c r="A39">
        <v>2026</v>
      </c>
      <c r="B39" s="2">
        <v>46023</v>
      </c>
      <c r="C39" s="2">
        <v>46112</v>
      </c>
      <c r="D39" s="4" t="s">
        <v>224</v>
      </c>
      <c r="F39" s="3" t="s">
        <v>190</v>
      </c>
      <c r="G39" s="3" t="s">
        <v>92</v>
      </c>
      <c r="H39" s="3" t="s">
        <v>92</v>
      </c>
      <c r="I39" s="3" t="s">
        <v>299</v>
      </c>
      <c r="K39" s="6" t="s">
        <v>145</v>
      </c>
      <c r="L39" t="s">
        <v>363</v>
      </c>
      <c r="M39">
        <v>141</v>
      </c>
      <c r="N39" t="s">
        <v>337</v>
      </c>
      <c r="O39">
        <v>141</v>
      </c>
      <c r="P39" t="s">
        <v>191</v>
      </c>
      <c r="Q39" s="6">
        <v>30</v>
      </c>
      <c r="R39" t="s">
        <v>179</v>
      </c>
      <c r="S39" s="7">
        <v>95805</v>
      </c>
      <c r="T39" t="s">
        <v>192</v>
      </c>
      <c r="X39" s="6" t="s">
        <v>182</v>
      </c>
      <c r="Y39" s="6" t="s">
        <v>185</v>
      </c>
      <c r="Z39" t="s">
        <v>188</v>
      </c>
      <c r="AA39" s="4" t="s">
        <v>406</v>
      </c>
      <c r="AB39" s="8" t="s">
        <v>462</v>
      </c>
      <c r="AC39" s="9">
        <v>135000</v>
      </c>
      <c r="AD39" s="8" t="s">
        <v>467</v>
      </c>
      <c r="AE39" s="14" t="s">
        <v>477</v>
      </c>
      <c r="AF39" s="6" t="s">
        <v>476</v>
      </c>
      <c r="AG39" s="6" t="s">
        <v>476</v>
      </c>
      <c r="AH39" s="2">
        <v>46112</v>
      </c>
    </row>
    <row r="40" spans="1:34" x14ac:dyDescent="0.25">
      <c r="A40">
        <v>2026</v>
      </c>
      <c r="B40" s="2">
        <v>46023</v>
      </c>
      <c r="C40" s="2">
        <v>46112</v>
      </c>
      <c r="D40" s="4" t="s">
        <v>225</v>
      </c>
      <c r="F40" s="3" t="s">
        <v>190</v>
      </c>
      <c r="G40" s="3" t="s">
        <v>103</v>
      </c>
      <c r="H40" s="3" t="s">
        <v>103</v>
      </c>
      <c r="I40" s="3" t="s">
        <v>300</v>
      </c>
      <c r="K40" s="6" t="s">
        <v>145</v>
      </c>
      <c r="L40" t="s">
        <v>363</v>
      </c>
      <c r="M40">
        <v>141</v>
      </c>
      <c r="N40" t="s">
        <v>337</v>
      </c>
      <c r="O40">
        <v>141</v>
      </c>
      <c r="P40" t="s">
        <v>191</v>
      </c>
      <c r="Q40" s="6">
        <v>30</v>
      </c>
      <c r="R40" t="s">
        <v>179</v>
      </c>
      <c r="S40" s="7">
        <v>95805</v>
      </c>
      <c r="T40" t="s">
        <v>192</v>
      </c>
      <c r="X40" s="6" t="s">
        <v>182</v>
      </c>
      <c r="Y40" s="6" t="s">
        <v>185</v>
      </c>
      <c r="Z40" t="s">
        <v>188</v>
      </c>
      <c r="AA40" s="4" t="s">
        <v>407</v>
      </c>
      <c r="AB40" s="8" t="s">
        <v>462</v>
      </c>
      <c r="AC40" s="9">
        <v>7000</v>
      </c>
      <c r="AD40" s="8" t="s">
        <v>467</v>
      </c>
      <c r="AE40" s="14" t="s">
        <v>477</v>
      </c>
      <c r="AF40" s="6" t="s">
        <v>476</v>
      </c>
      <c r="AG40" s="6" t="s">
        <v>476</v>
      </c>
      <c r="AH40" s="2">
        <v>46112</v>
      </c>
    </row>
    <row r="41" spans="1:34" x14ac:dyDescent="0.25">
      <c r="A41">
        <v>2026</v>
      </c>
      <c r="B41" s="2">
        <v>46023</v>
      </c>
      <c r="C41" s="2">
        <v>46112</v>
      </c>
      <c r="D41" s="4" t="s">
        <v>226</v>
      </c>
      <c r="F41" s="3" t="s">
        <v>190</v>
      </c>
      <c r="G41" s="3" t="s">
        <v>86</v>
      </c>
      <c r="H41" s="3" t="s">
        <v>86</v>
      </c>
      <c r="I41" s="3" t="s">
        <v>301</v>
      </c>
      <c r="K41" s="6" t="s">
        <v>123</v>
      </c>
      <c r="L41" t="s">
        <v>363</v>
      </c>
      <c r="M41">
        <v>141</v>
      </c>
      <c r="N41" t="s">
        <v>366</v>
      </c>
      <c r="O41">
        <v>141</v>
      </c>
      <c r="P41" t="s">
        <v>191</v>
      </c>
      <c r="Q41" s="6">
        <v>30</v>
      </c>
      <c r="R41" t="s">
        <v>179</v>
      </c>
      <c r="S41" s="7">
        <v>95700</v>
      </c>
      <c r="T41" t="s">
        <v>192</v>
      </c>
      <c r="X41" s="6" t="s">
        <v>182</v>
      </c>
      <c r="Y41" s="6" t="s">
        <v>185</v>
      </c>
      <c r="Z41" t="s">
        <v>189</v>
      </c>
      <c r="AA41" s="4" t="s">
        <v>408</v>
      </c>
      <c r="AB41" s="8" t="s">
        <v>462</v>
      </c>
      <c r="AC41" s="9">
        <v>216500</v>
      </c>
      <c r="AD41" s="8" t="s">
        <v>467</v>
      </c>
      <c r="AE41" s="14" t="s">
        <v>477</v>
      </c>
      <c r="AF41" s="6" t="s">
        <v>476</v>
      </c>
      <c r="AG41" s="6" t="s">
        <v>476</v>
      </c>
      <c r="AH41" s="2">
        <v>46112</v>
      </c>
    </row>
    <row r="42" spans="1:34" x14ac:dyDescent="0.25">
      <c r="A42">
        <v>2026</v>
      </c>
      <c r="B42" s="2">
        <v>46023</v>
      </c>
      <c r="C42" s="2">
        <v>46112</v>
      </c>
      <c r="D42" s="4" t="s">
        <v>227</v>
      </c>
      <c r="F42" s="3" t="s">
        <v>190</v>
      </c>
      <c r="G42" s="3" t="s">
        <v>103</v>
      </c>
      <c r="H42" s="3" t="s">
        <v>103</v>
      </c>
      <c r="I42" s="3" t="s">
        <v>302</v>
      </c>
      <c r="K42" s="6" t="s">
        <v>123</v>
      </c>
      <c r="L42" t="s">
        <v>363</v>
      </c>
      <c r="M42">
        <v>141</v>
      </c>
      <c r="N42" t="s">
        <v>363</v>
      </c>
      <c r="O42">
        <v>141</v>
      </c>
      <c r="P42" t="s">
        <v>191</v>
      </c>
      <c r="Q42" s="6">
        <v>30</v>
      </c>
      <c r="R42" t="s">
        <v>179</v>
      </c>
      <c r="S42" s="7">
        <v>95710</v>
      </c>
      <c r="T42" t="s">
        <v>192</v>
      </c>
      <c r="X42" s="6" t="s">
        <v>183</v>
      </c>
      <c r="Y42" s="6" t="s">
        <v>185</v>
      </c>
      <c r="Z42" t="s">
        <v>188</v>
      </c>
      <c r="AA42" s="4" t="s">
        <v>409</v>
      </c>
      <c r="AB42" s="8" t="s">
        <v>465</v>
      </c>
      <c r="AC42" s="9">
        <v>6500</v>
      </c>
      <c r="AD42" s="8" t="s">
        <v>465</v>
      </c>
      <c r="AE42" s="14" t="s">
        <v>477</v>
      </c>
      <c r="AF42" s="6" t="s">
        <v>476</v>
      </c>
      <c r="AG42" s="6" t="s">
        <v>476</v>
      </c>
      <c r="AH42" s="2">
        <v>46112</v>
      </c>
    </row>
    <row r="43" spans="1:34" x14ac:dyDescent="0.25">
      <c r="A43">
        <v>2026</v>
      </c>
      <c r="B43" s="2">
        <v>46023</v>
      </c>
      <c r="C43" s="2">
        <v>46112</v>
      </c>
      <c r="D43" s="4" t="s">
        <v>228</v>
      </c>
      <c r="F43" s="3" t="s">
        <v>190</v>
      </c>
      <c r="G43" s="3" t="s">
        <v>86</v>
      </c>
      <c r="H43" s="3" t="s">
        <v>86</v>
      </c>
      <c r="I43" s="3" t="s">
        <v>303</v>
      </c>
      <c r="K43" s="6" t="s">
        <v>123</v>
      </c>
      <c r="L43" t="s">
        <v>363</v>
      </c>
      <c r="M43">
        <v>141</v>
      </c>
      <c r="N43" t="s">
        <v>367</v>
      </c>
      <c r="O43">
        <v>141</v>
      </c>
      <c r="P43" t="s">
        <v>191</v>
      </c>
      <c r="Q43" s="6">
        <v>30</v>
      </c>
      <c r="R43" t="s">
        <v>179</v>
      </c>
      <c r="S43" s="7">
        <v>95800</v>
      </c>
      <c r="T43" t="s">
        <v>192</v>
      </c>
      <c r="X43" s="6" t="s">
        <v>183</v>
      </c>
      <c r="Y43" s="6" t="s">
        <v>185</v>
      </c>
      <c r="Z43" t="s">
        <v>189</v>
      </c>
      <c r="AA43" s="4" t="s">
        <v>410</v>
      </c>
      <c r="AB43" s="8" t="s">
        <v>462</v>
      </c>
      <c r="AC43" s="9">
        <v>120000</v>
      </c>
      <c r="AD43" s="8" t="s">
        <v>467</v>
      </c>
      <c r="AE43" s="14" t="s">
        <v>477</v>
      </c>
      <c r="AF43" s="6" t="s">
        <v>476</v>
      </c>
      <c r="AG43" s="6" t="s">
        <v>476</v>
      </c>
      <c r="AH43" s="2">
        <v>46112</v>
      </c>
    </row>
    <row r="44" spans="1:34" x14ac:dyDescent="0.25">
      <c r="A44">
        <v>2026</v>
      </c>
      <c r="B44" s="2">
        <v>46023</v>
      </c>
      <c r="C44" s="2">
        <v>46112</v>
      </c>
      <c r="D44" s="4" t="s">
        <v>229</v>
      </c>
      <c r="F44" s="3" t="s">
        <v>190</v>
      </c>
      <c r="G44" s="3" t="s">
        <v>86</v>
      </c>
      <c r="H44" s="3" t="s">
        <v>86</v>
      </c>
      <c r="I44" s="3" t="s">
        <v>304</v>
      </c>
      <c r="K44" s="6" t="s">
        <v>123</v>
      </c>
      <c r="L44" t="s">
        <v>363</v>
      </c>
      <c r="M44">
        <v>141</v>
      </c>
      <c r="N44" t="s">
        <v>366</v>
      </c>
      <c r="O44">
        <v>141</v>
      </c>
      <c r="P44" t="s">
        <v>191</v>
      </c>
      <c r="Q44" s="6">
        <v>30</v>
      </c>
      <c r="R44" t="s">
        <v>179</v>
      </c>
      <c r="S44" s="7">
        <v>95700</v>
      </c>
      <c r="T44" t="s">
        <v>192</v>
      </c>
      <c r="X44" s="6" t="s">
        <v>183</v>
      </c>
      <c r="Y44" s="6" t="s">
        <v>185</v>
      </c>
      <c r="Z44" t="s">
        <v>188</v>
      </c>
      <c r="AA44" s="4" t="s">
        <v>411</v>
      </c>
      <c r="AB44" s="8" t="s">
        <v>462</v>
      </c>
      <c r="AC44" s="9">
        <v>420000</v>
      </c>
      <c r="AD44" s="8" t="s">
        <v>467</v>
      </c>
      <c r="AE44" s="14" t="s">
        <v>477</v>
      </c>
      <c r="AF44" s="6" t="s">
        <v>476</v>
      </c>
      <c r="AG44" s="6" t="s">
        <v>476</v>
      </c>
      <c r="AH44" s="2">
        <v>46112</v>
      </c>
    </row>
    <row r="45" spans="1:34" x14ac:dyDescent="0.25">
      <c r="A45">
        <v>2026</v>
      </c>
      <c r="B45" s="2">
        <v>46023</v>
      </c>
      <c r="C45" s="2">
        <v>46112</v>
      </c>
      <c r="D45" s="4" t="s">
        <v>230</v>
      </c>
      <c r="F45" s="3" t="s">
        <v>190</v>
      </c>
      <c r="G45" s="3" t="s">
        <v>86</v>
      </c>
      <c r="H45" s="3" t="s">
        <v>86</v>
      </c>
      <c r="I45" s="3" t="s">
        <v>305</v>
      </c>
      <c r="K45" s="6" t="s">
        <v>123</v>
      </c>
      <c r="L45" t="s">
        <v>363</v>
      </c>
      <c r="M45">
        <v>141</v>
      </c>
      <c r="N45" t="s">
        <v>368</v>
      </c>
      <c r="O45">
        <v>141</v>
      </c>
      <c r="P45" t="s">
        <v>191</v>
      </c>
      <c r="Q45" s="6">
        <v>30</v>
      </c>
      <c r="R45" t="s">
        <v>179</v>
      </c>
      <c r="S45" s="7">
        <v>95800</v>
      </c>
      <c r="T45" t="s">
        <v>192</v>
      </c>
      <c r="X45" s="6" t="s">
        <v>183</v>
      </c>
      <c r="Y45" s="6" t="s">
        <v>185</v>
      </c>
      <c r="Z45" t="s">
        <v>189</v>
      </c>
      <c r="AA45" s="4" t="s">
        <v>403</v>
      </c>
      <c r="AB45" s="8" t="s">
        <v>462</v>
      </c>
      <c r="AC45" s="9">
        <v>30000</v>
      </c>
      <c r="AD45" s="8" t="s">
        <v>467</v>
      </c>
      <c r="AE45" s="14" t="s">
        <v>477</v>
      </c>
      <c r="AF45" s="6" t="s">
        <v>476</v>
      </c>
      <c r="AG45" s="6" t="s">
        <v>476</v>
      </c>
      <c r="AH45" s="2">
        <v>46112</v>
      </c>
    </row>
    <row r="46" spans="1:34" x14ac:dyDescent="0.25">
      <c r="A46">
        <v>2026</v>
      </c>
      <c r="B46" s="2">
        <v>46023</v>
      </c>
      <c r="C46" s="2">
        <v>46112</v>
      </c>
      <c r="D46" s="4" t="s">
        <v>231</v>
      </c>
      <c r="F46" s="3" t="s">
        <v>190</v>
      </c>
      <c r="G46" s="3" t="s">
        <v>86</v>
      </c>
      <c r="H46" s="3" t="s">
        <v>86</v>
      </c>
      <c r="I46" s="3" t="s">
        <v>306</v>
      </c>
      <c r="K46" s="6" t="s">
        <v>123</v>
      </c>
      <c r="L46" t="s">
        <v>363</v>
      </c>
      <c r="M46">
        <v>141</v>
      </c>
      <c r="N46" t="s">
        <v>363</v>
      </c>
      <c r="O46">
        <v>141</v>
      </c>
      <c r="P46" t="s">
        <v>191</v>
      </c>
      <c r="Q46" s="6">
        <v>30</v>
      </c>
      <c r="R46" t="s">
        <v>179</v>
      </c>
      <c r="S46" s="7">
        <v>95797</v>
      </c>
      <c r="T46" t="s">
        <v>192</v>
      </c>
      <c r="X46" s="6" t="s">
        <v>182</v>
      </c>
      <c r="Y46" s="6" t="s">
        <v>185</v>
      </c>
      <c r="Z46" t="s">
        <v>188</v>
      </c>
      <c r="AA46" s="4" t="s">
        <v>412</v>
      </c>
      <c r="AB46" s="8" t="s">
        <v>462</v>
      </c>
      <c r="AC46" s="9">
        <v>250000</v>
      </c>
      <c r="AD46" s="8" t="s">
        <v>467</v>
      </c>
      <c r="AE46" s="14" t="s">
        <v>477</v>
      </c>
      <c r="AF46" s="6" t="s">
        <v>476</v>
      </c>
      <c r="AG46" s="6" t="s">
        <v>476</v>
      </c>
      <c r="AH46" s="2">
        <v>46112</v>
      </c>
    </row>
    <row r="47" spans="1:34" x14ac:dyDescent="0.25">
      <c r="A47">
        <v>2026</v>
      </c>
      <c r="B47" s="2">
        <v>46023</v>
      </c>
      <c r="C47" s="2">
        <v>46112</v>
      </c>
      <c r="D47" s="4" t="s">
        <v>232</v>
      </c>
      <c r="F47" s="3" t="s">
        <v>190</v>
      </c>
      <c r="G47" s="3" t="s">
        <v>92</v>
      </c>
      <c r="H47" s="3" t="s">
        <v>92</v>
      </c>
      <c r="I47" s="3" t="s">
        <v>307</v>
      </c>
      <c r="K47" s="6" t="s">
        <v>115</v>
      </c>
      <c r="L47" t="s">
        <v>363</v>
      </c>
      <c r="M47">
        <v>141</v>
      </c>
      <c r="N47" t="s">
        <v>363</v>
      </c>
      <c r="O47">
        <v>141</v>
      </c>
      <c r="P47" t="s">
        <v>191</v>
      </c>
      <c r="Q47" s="6">
        <v>30</v>
      </c>
      <c r="R47" t="s">
        <v>179</v>
      </c>
      <c r="S47" s="7">
        <v>95770</v>
      </c>
      <c r="T47" t="s">
        <v>192</v>
      </c>
      <c r="X47" s="6" t="s">
        <v>183</v>
      </c>
      <c r="Y47" s="6" t="s">
        <v>185</v>
      </c>
      <c r="Z47" t="s">
        <v>189</v>
      </c>
      <c r="AA47" s="4" t="s">
        <v>413</v>
      </c>
      <c r="AB47" s="8" t="s">
        <v>463</v>
      </c>
      <c r="AC47" s="11"/>
      <c r="AD47" s="8" t="s">
        <v>467</v>
      </c>
      <c r="AE47" s="14" t="s">
        <v>477</v>
      </c>
      <c r="AF47" s="6" t="s">
        <v>476</v>
      </c>
      <c r="AG47" s="6" t="s">
        <v>476</v>
      </c>
      <c r="AH47" s="2">
        <v>46112</v>
      </c>
    </row>
    <row r="48" spans="1:34" x14ac:dyDescent="0.25">
      <c r="A48">
        <v>2026</v>
      </c>
      <c r="B48" s="2">
        <v>46023</v>
      </c>
      <c r="C48" s="2">
        <v>46112</v>
      </c>
      <c r="D48" s="4" t="s">
        <v>233</v>
      </c>
      <c r="F48" s="3" t="s">
        <v>190</v>
      </c>
      <c r="G48" s="3" t="s">
        <v>92</v>
      </c>
      <c r="H48" s="3" t="s">
        <v>92</v>
      </c>
      <c r="I48" s="3" t="s">
        <v>308</v>
      </c>
      <c r="K48" s="6" t="s">
        <v>115</v>
      </c>
      <c r="L48" t="s">
        <v>363</v>
      </c>
      <c r="M48">
        <v>141</v>
      </c>
      <c r="N48" t="s">
        <v>363</v>
      </c>
      <c r="O48">
        <v>141</v>
      </c>
      <c r="P48" t="s">
        <v>191</v>
      </c>
      <c r="Q48" s="6">
        <v>30</v>
      </c>
      <c r="R48" t="s">
        <v>179</v>
      </c>
      <c r="S48" s="7">
        <v>95717</v>
      </c>
      <c r="T48" t="s">
        <v>192</v>
      </c>
      <c r="X48" s="6" t="s">
        <v>183</v>
      </c>
      <c r="Y48" s="6" t="s">
        <v>185</v>
      </c>
      <c r="Z48" t="s">
        <v>188</v>
      </c>
      <c r="AA48" s="4" t="s">
        <v>414</v>
      </c>
      <c r="AB48" s="8" t="s">
        <v>462</v>
      </c>
      <c r="AC48" s="9">
        <v>42000</v>
      </c>
      <c r="AD48" s="8" t="s">
        <v>467</v>
      </c>
      <c r="AE48" s="14" t="s">
        <v>477</v>
      </c>
      <c r="AF48" s="6" t="s">
        <v>476</v>
      </c>
      <c r="AG48" s="6" t="s">
        <v>476</v>
      </c>
      <c r="AH48" s="2">
        <v>46112</v>
      </c>
    </row>
    <row r="49" spans="1:34" x14ac:dyDescent="0.25">
      <c r="A49">
        <v>2026</v>
      </c>
      <c r="B49" s="2">
        <v>46023</v>
      </c>
      <c r="C49" s="2">
        <v>46112</v>
      </c>
      <c r="D49" s="4" t="s">
        <v>234</v>
      </c>
      <c r="F49" s="3" t="s">
        <v>190</v>
      </c>
      <c r="G49" s="3" t="s">
        <v>86</v>
      </c>
      <c r="H49" s="3" t="s">
        <v>86</v>
      </c>
      <c r="I49" s="3" t="s">
        <v>309</v>
      </c>
      <c r="K49" s="6" t="s">
        <v>123</v>
      </c>
      <c r="L49" t="s">
        <v>363</v>
      </c>
      <c r="M49">
        <v>141</v>
      </c>
      <c r="N49" t="s">
        <v>363</v>
      </c>
      <c r="O49">
        <v>141</v>
      </c>
      <c r="P49" t="s">
        <v>191</v>
      </c>
      <c r="Q49" s="6">
        <v>30</v>
      </c>
      <c r="R49" t="s">
        <v>179</v>
      </c>
      <c r="S49" s="7">
        <v>95818</v>
      </c>
      <c r="T49" t="s">
        <v>192</v>
      </c>
      <c r="X49" s="6" t="s">
        <v>183</v>
      </c>
      <c r="Y49" s="6" t="s">
        <v>185</v>
      </c>
      <c r="Z49" t="s">
        <v>189</v>
      </c>
      <c r="AA49" s="4" t="s">
        <v>415</v>
      </c>
      <c r="AB49" s="8" t="s">
        <v>462</v>
      </c>
      <c r="AC49" s="9">
        <v>1500</v>
      </c>
      <c r="AD49" s="8" t="s">
        <v>466</v>
      </c>
      <c r="AE49" s="14" t="s">
        <v>477</v>
      </c>
      <c r="AF49" s="6" t="s">
        <v>476</v>
      </c>
      <c r="AG49" s="6" t="s">
        <v>476</v>
      </c>
      <c r="AH49" s="2">
        <v>46112</v>
      </c>
    </row>
    <row r="50" spans="1:34" x14ac:dyDescent="0.25">
      <c r="A50">
        <v>2026</v>
      </c>
      <c r="B50" s="2">
        <v>46023</v>
      </c>
      <c r="C50" s="2">
        <v>46112</v>
      </c>
      <c r="D50" s="4" t="s">
        <v>235</v>
      </c>
      <c r="F50" s="3" t="s">
        <v>190</v>
      </c>
      <c r="G50" s="3" t="s">
        <v>86</v>
      </c>
      <c r="H50" s="3" t="s">
        <v>86</v>
      </c>
      <c r="I50" s="3" t="s">
        <v>310</v>
      </c>
      <c r="K50" s="6" t="s">
        <v>123</v>
      </c>
      <c r="L50" t="s">
        <v>363</v>
      </c>
      <c r="M50">
        <v>141</v>
      </c>
      <c r="N50" t="s">
        <v>369</v>
      </c>
      <c r="O50">
        <v>141</v>
      </c>
      <c r="P50" t="s">
        <v>191</v>
      </c>
      <c r="Q50" s="6">
        <v>30</v>
      </c>
      <c r="R50" t="s">
        <v>179</v>
      </c>
      <c r="S50" s="7">
        <v>95716</v>
      </c>
      <c r="T50" t="s">
        <v>192</v>
      </c>
      <c r="X50" s="6" t="s">
        <v>183</v>
      </c>
      <c r="Y50" s="6" t="s">
        <v>185</v>
      </c>
      <c r="Z50" t="s">
        <v>188</v>
      </c>
      <c r="AA50" s="4" t="s">
        <v>416</v>
      </c>
      <c r="AB50" s="8" t="s">
        <v>462</v>
      </c>
      <c r="AC50" s="9">
        <v>2870000</v>
      </c>
      <c r="AD50" s="8" t="s">
        <v>467</v>
      </c>
      <c r="AE50" s="14" t="s">
        <v>477</v>
      </c>
      <c r="AF50" s="6" t="s">
        <v>476</v>
      </c>
      <c r="AG50" s="6" t="s">
        <v>476</v>
      </c>
      <c r="AH50" s="2">
        <v>46112</v>
      </c>
    </row>
    <row r="51" spans="1:34" x14ac:dyDescent="0.25">
      <c r="A51">
        <v>2026</v>
      </c>
      <c r="B51" s="2">
        <v>46023</v>
      </c>
      <c r="C51" s="2">
        <v>46112</v>
      </c>
      <c r="D51" s="4" t="s">
        <v>236</v>
      </c>
      <c r="F51" s="3" t="s">
        <v>190</v>
      </c>
      <c r="G51" s="3" t="s">
        <v>86</v>
      </c>
      <c r="H51" s="3" t="s">
        <v>86</v>
      </c>
      <c r="I51" s="3" t="s">
        <v>311</v>
      </c>
      <c r="K51" s="6" t="s">
        <v>99</v>
      </c>
      <c r="L51" t="s">
        <v>363</v>
      </c>
      <c r="M51">
        <v>141</v>
      </c>
      <c r="N51" t="s">
        <v>363</v>
      </c>
      <c r="O51">
        <v>141</v>
      </c>
      <c r="P51" t="s">
        <v>191</v>
      </c>
      <c r="Q51" s="6">
        <v>30</v>
      </c>
      <c r="R51" t="s">
        <v>179</v>
      </c>
      <c r="S51" s="7">
        <v>95718</v>
      </c>
      <c r="T51" t="s">
        <v>192</v>
      </c>
      <c r="X51" s="6" t="s">
        <v>183</v>
      </c>
      <c r="Y51" s="6" t="s">
        <v>185</v>
      </c>
      <c r="Z51" t="s">
        <v>189</v>
      </c>
      <c r="AA51" s="4" t="s">
        <v>417</v>
      </c>
      <c r="AB51" s="8" t="s">
        <v>463</v>
      </c>
      <c r="AC51" s="11">
        <v>0</v>
      </c>
      <c r="AD51" s="8" t="s">
        <v>467</v>
      </c>
      <c r="AE51" s="14" t="s">
        <v>477</v>
      </c>
      <c r="AF51" s="6" t="s">
        <v>476</v>
      </c>
      <c r="AG51" s="6" t="s">
        <v>476</v>
      </c>
      <c r="AH51" s="2">
        <v>46112</v>
      </c>
    </row>
    <row r="52" spans="1:34" x14ac:dyDescent="0.25">
      <c r="A52">
        <v>2026</v>
      </c>
      <c r="B52" s="2">
        <v>46023</v>
      </c>
      <c r="C52" s="2">
        <v>46112</v>
      </c>
      <c r="D52" s="4" t="s">
        <v>237</v>
      </c>
      <c r="F52" s="3" t="s">
        <v>190</v>
      </c>
      <c r="G52" s="3" t="s">
        <v>92</v>
      </c>
      <c r="H52" s="3" t="s">
        <v>92</v>
      </c>
      <c r="I52" s="3" t="s">
        <v>312</v>
      </c>
      <c r="K52" s="6" t="s">
        <v>115</v>
      </c>
      <c r="L52" t="s">
        <v>363</v>
      </c>
      <c r="M52">
        <v>141</v>
      </c>
      <c r="N52" t="s">
        <v>363</v>
      </c>
      <c r="O52">
        <v>141</v>
      </c>
      <c r="P52" t="s">
        <v>191</v>
      </c>
      <c r="Q52" s="6">
        <v>30</v>
      </c>
      <c r="R52" t="s">
        <v>179</v>
      </c>
      <c r="S52" s="7">
        <v>95730</v>
      </c>
      <c r="T52" t="s">
        <v>192</v>
      </c>
      <c r="X52" s="6" t="s">
        <v>183</v>
      </c>
      <c r="Y52" s="6" t="s">
        <v>185</v>
      </c>
      <c r="Z52" t="s">
        <v>189</v>
      </c>
      <c r="AA52" s="4" t="s">
        <v>418</v>
      </c>
      <c r="AB52" s="8" t="s">
        <v>462</v>
      </c>
      <c r="AC52" s="9">
        <v>1000</v>
      </c>
      <c r="AD52" s="8" t="s">
        <v>467</v>
      </c>
      <c r="AE52" s="14" t="s">
        <v>477</v>
      </c>
      <c r="AF52" s="6" t="s">
        <v>476</v>
      </c>
      <c r="AG52" s="6" t="s">
        <v>476</v>
      </c>
      <c r="AH52" s="2">
        <v>46112</v>
      </c>
    </row>
    <row r="53" spans="1:34" x14ac:dyDescent="0.25">
      <c r="A53">
        <v>2026</v>
      </c>
      <c r="B53" s="2">
        <v>46023</v>
      </c>
      <c r="C53" s="2">
        <v>46112</v>
      </c>
      <c r="D53" s="4" t="s">
        <v>238</v>
      </c>
      <c r="F53" s="3" t="s">
        <v>190</v>
      </c>
      <c r="G53" s="3" t="s">
        <v>99</v>
      </c>
      <c r="H53" s="3" t="s">
        <v>99</v>
      </c>
      <c r="I53" s="3" t="s">
        <v>313</v>
      </c>
      <c r="K53" s="6" t="s">
        <v>99</v>
      </c>
      <c r="L53" t="s">
        <v>363</v>
      </c>
      <c r="M53">
        <v>141</v>
      </c>
      <c r="N53" t="s">
        <v>363</v>
      </c>
      <c r="O53">
        <v>141</v>
      </c>
      <c r="P53" t="s">
        <v>191</v>
      </c>
      <c r="Q53" s="6">
        <v>30</v>
      </c>
      <c r="R53" t="s">
        <v>179</v>
      </c>
      <c r="S53" s="7">
        <v>95714</v>
      </c>
      <c r="T53" t="s">
        <v>192</v>
      </c>
      <c r="X53" s="6" t="s">
        <v>183</v>
      </c>
      <c r="Y53" s="6" t="s">
        <v>185</v>
      </c>
      <c r="Z53" t="s">
        <v>188</v>
      </c>
      <c r="AA53" s="4" t="s">
        <v>419</v>
      </c>
      <c r="AB53" s="8" t="s">
        <v>463</v>
      </c>
      <c r="AC53" s="11"/>
      <c r="AD53" s="8" t="s">
        <v>467</v>
      </c>
      <c r="AE53" s="14" t="s">
        <v>477</v>
      </c>
      <c r="AF53" s="6" t="s">
        <v>476</v>
      </c>
      <c r="AG53" s="6" t="s">
        <v>476</v>
      </c>
      <c r="AH53" s="2">
        <v>46112</v>
      </c>
    </row>
    <row r="54" spans="1:34" x14ac:dyDescent="0.25">
      <c r="A54">
        <v>2026</v>
      </c>
      <c r="B54" s="2">
        <v>46023</v>
      </c>
      <c r="C54" s="2">
        <v>46112</v>
      </c>
      <c r="D54" s="4" t="s">
        <v>239</v>
      </c>
      <c r="F54" s="3" t="s">
        <v>190</v>
      </c>
      <c r="G54" s="3" t="s">
        <v>86</v>
      </c>
      <c r="H54" s="3" t="s">
        <v>86</v>
      </c>
      <c r="I54" s="3" t="s">
        <v>314</v>
      </c>
      <c r="K54" s="6" t="s">
        <v>115</v>
      </c>
      <c r="L54" t="s">
        <v>363</v>
      </c>
      <c r="M54">
        <v>141</v>
      </c>
      <c r="N54" t="s">
        <v>363</v>
      </c>
      <c r="O54">
        <v>141</v>
      </c>
      <c r="P54" t="s">
        <v>191</v>
      </c>
      <c r="Q54" s="6">
        <v>30</v>
      </c>
      <c r="R54" t="s">
        <v>179</v>
      </c>
      <c r="S54" s="7">
        <v>95756</v>
      </c>
      <c r="T54" t="s">
        <v>192</v>
      </c>
      <c r="X54" s="6" t="s">
        <v>183</v>
      </c>
      <c r="Y54" s="6" t="s">
        <v>185</v>
      </c>
      <c r="Z54" t="s">
        <v>189</v>
      </c>
      <c r="AA54" s="4" t="s">
        <v>420</v>
      </c>
      <c r="AB54" s="8" t="s">
        <v>463</v>
      </c>
      <c r="AC54" s="11"/>
      <c r="AD54" s="8" t="s">
        <v>467</v>
      </c>
      <c r="AE54" s="14" t="s">
        <v>477</v>
      </c>
      <c r="AF54" s="6" t="s">
        <v>476</v>
      </c>
      <c r="AG54" s="6" t="s">
        <v>476</v>
      </c>
      <c r="AH54" s="2">
        <v>46112</v>
      </c>
    </row>
    <row r="55" spans="1:34" x14ac:dyDescent="0.25">
      <c r="A55">
        <v>2026</v>
      </c>
      <c r="B55" s="2">
        <v>46023</v>
      </c>
      <c r="C55" s="2">
        <v>46112</v>
      </c>
      <c r="D55" s="4" t="s">
        <v>240</v>
      </c>
      <c r="F55" s="3" t="s">
        <v>190</v>
      </c>
      <c r="G55" s="3" t="s">
        <v>99</v>
      </c>
      <c r="H55" s="3" t="s">
        <v>99</v>
      </c>
      <c r="I55" s="3" t="s">
        <v>315</v>
      </c>
      <c r="K55" s="6" t="s">
        <v>123</v>
      </c>
      <c r="L55" t="s">
        <v>363</v>
      </c>
      <c r="M55">
        <v>141</v>
      </c>
      <c r="N55" t="s">
        <v>369</v>
      </c>
      <c r="O55">
        <v>141</v>
      </c>
      <c r="P55" t="s">
        <v>191</v>
      </c>
      <c r="Q55" s="6">
        <v>30</v>
      </c>
      <c r="R55" t="s">
        <v>179</v>
      </c>
      <c r="S55" s="7">
        <v>95800</v>
      </c>
      <c r="T55" t="s">
        <v>192</v>
      </c>
      <c r="X55" s="6" t="s">
        <v>183</v>
      </c>
      <c r="Y55" s="6" t="s">
        <v>185</v>
      </c>
      <c r="Z55" t="s">
        <v>189</v>
      </c>
      <c r="AA55" s="4" t="s">
        <v>420</v>
      </c>
      <c r="AB55" s="8" t="s">
        <v>463</v>
      </c>
      <c r="AC55" s="11"/>
      <c r="AD55" s="8" t="s">
        <v>467</v>
      </c>
      <c r="AE55" s="14" t="s">
        <v>477</v>
      </c>
      <c r="AF55" s="6" t="s">
        <v>476</v>
      </c>
      <c r="AG55" s="6" t="s">
        <v>476</v>
      </c>
      <c r="AH55" s="2">
        <v>46112</v>
      </c>
    </row>
    <row r="56" spans="1:34" x14ac:dyDescent="0.25">
      <c r="A56">
        <v>2026</v>
      </c>
      <c r="B56" s="2">
        <v>46023</v>
      </c>
      <c r="C56" s="2">
        <v>46112</v>
      </c>
      <c r="D56" s="4" t="s">
        <v>241</v>
      </c>
      <c r="F56" s="3" t="s">
        <v>190</v>
      </c>
      <c r="G56" s="3" t="s">
        <v>103</v>
      </c>
      <c r="H56" s="3" t="s">
        <v>103</v>
      </c>
      <c r="I56" s="3" t="s">
        <v>316</v>
      </c>
      <c r="K56" s="6" t="s">
        <v>115</v>
      </c>
      <c r="L56" t="s">
        <v>363</v>
      </c>
      <c r="M56">
        <v>141</v>
      </c>
      <c r="N56" t="s">
        <v>363</v>
      </c>
      <c r="O56">
        <v>141</v>
      </c>
      <c r="P56" t="s">
        <v>191</v>
      </c>
      <c r="Q56" s="6">
        <v>30</v>
      </c>
      <c r="R56" t="s">
        <v>179</v>
      </c>
      <c r="S56" s="7">
        <v>95805</v>
      </c>
      <c r="T56" t="s">
        <v>192</v>
      </c>
      <c r="X56" s="6" t="s">
        <v>183</v>
      </c>
      <c r="Y56" s="6" t="s">
        <v>185</v>
      </c>
      <c r="Z56" t="s">
        <v>189</v>
      </c>
      <c r="AA56" s="4" t="s">
        <v>413</v>
      </c>
      <c r="AB56" s="8" t="s">
        <v>463</v>
      </c>
      <c r="AC56" s="11"/>
      <c r="AD56" s="8" t="s">
        <v>467</v>
      </c>
      <c r="AE56" s="14" t="s">
        <v>477</v>
      </c>
      <c r="AF56" s="6" t="s">
        <v>476</v>
      </c>
      <c r="AG56" s="6" t="s">
        <v>476</v>
      </c>
      <c r="AH56" s="2">
        <v>46112</v>
      </c>
    </row>
    <row r="57" spans="1:34" x14ac:dyDescent="0.25">
      <c r="A57">
        <v>2026</v>
      </c>
      <c r="B57" s="2">
        <v>46023</v>
      </c>
      <c r="C57" s="2">
        <v>46112</v>
      </c>
      <c r="D57" s="4" t="s">
        <v>242</v>
      </c>
      <c r="F57" s="3" t="s">
        <v>190</v>
      </c>
      <c r="G57" s="3" t="s">
        <v>103</v>
      </c>
      <c r="H57" s="3" t="s">
        <v>103</v>
      </c>
      <c r="I57" s="3" t="s">
        <v>317</v>
      </c>
      <c r="K57" s="6" t="s">
        <v>123</v>
      </c>
      <c r="L57" t="s">
        <v>363</v>
      </c>
      <c r="M57">
        <v>141</v>
      </c>
      <c r="N57" t="s">
        <v>368</v>
      </c>
      <c r="O57">
        <v>141</v>
      </c>
      <c r="P57" t="s">
        <v>191</v>
      </c>
      <c r="Q57" s="6">
        <v>30</v>
      </c>
      <c r="R57" t="s">
        <v>179</v>
      </c>
      <c r="S57" s="7">
        <v>95800</v>
      </c>
      <c r="T57" t="s">
        <v>192</v>
      </c>
      <c r="X57" s="6" t="s">
        <v>183</v>
      </c>
      <c r="Y57" s="6" t="s">
        <v>185</v>
      </c>
      <c r="Z57" t="s">
        <v>189</v>
      </c>
      <c r="AA57" s="4" t="s">
        <v>420</v>
      </c>
      <c r="AB57" s="8" t="s">
        <v>463</v>
      </c>
      <c r="AC57" s="11"/>
      <c r="AD57" s="8" t="s">
        <v>467</v>
      </c>
      <c r="AE57" s="14" t="s">
        <v>477</v>
      </c>
      <c r="AF57" s="6" t="s">
        <v>476</v>
      </c>
      <c r="AG57" s="6" t="s">
        <v>476</v>
      </c>
      <c r="AH57" s="2">
        <v>46112</v>
      </c>
    </row>
    <row r="58" spans="1:34" x14ac:dyDescent="0.25">
      <c r="A58">
        <v>2026</v>
      </c>
      <c r="B58" s="2">
        <v>46023</v>
      </c>
      <c r="C58" s="2">
        <v>46112</v>
      </c>
      <c r="D58" s="4" t="s">
        <v>243</v>
      </c>
      <c r="F58" s="3" t="s">
        <v>190</v>
      </c>
      <c r="G58" s="3" t="s">
        <v>103</v>
      </c>
      <c r="H58" s="3" t="s">
        <v>103</v>
      </c>
      <c r="I58" s="3" t="s">
        <v>318</v>
      </c>
      <c r="K58" s="6" t="s">
        <v>123</v>
      </c>
      <c r="L58" t="s">
        <v>363</v>
      </c>
      <c r="M58">
        <v>141</v>
      </c>
      <c r="N58" t="s">
        <v>368</v>
      </c>
      <c r="O58">
        <v>141</v>
      </c>
      <c r="P58" t="s">
        <v>191</v>
      </c>
      <c r="Q58" s="6">
        <v>30</v>
      </c>
      <c r="R58" t="s">
        <v>179</v>
      </c>
      <c r="S58" s="7">
        <v>95800</v>
      </c>
      <c r="T58" t="s">
        <v>192</v>
      </c>
      <c r="X58" s="6" t="s">
        <v>183</v>
      </c>
      <c r="Y58" s="6" t="s">
        <v>185</v>
      </c>
      <c r="Z58" t="s">
        <v>189</v>
      </c>
      <c r="AA58" s="4" t="s">
        <v>420</v>
      </c>
      <c r="AB58" s="8" t="s">
        <v>463</v>
      </c>
      <c r="AC58" s="11"/>
      <c r="AD58" s="8" t="s">
        <v>467</v>
      </c>
      <c r="AE58" s="14" t="s">
        <v>477</v>
      </c>
      <c r="AF58" s="6" t="s">
        <v>476</v>
      </c>
      <c r="AG58" s="6" t="s">
        <v>476</v>
      </c>
      <c r="AH58" s="2">
        <v>46112</v>
      </c>
    </row>
    <row r="59" spans="1:34" x14ac:dyDescent="0.25">
      <c r="A59">
        <v>2026</v>
      </c>
      <c r="B59" s="2">
        <v>46023</v>
      </c>
      <c r="C59" s="2">
        <v>46112</v>
      </c>
      <c r="D59" s="4" t="s">
        <v>244</v>
      </c>
      <c r="F59" s="3" t="s">
        <v>190</v>
      </c>
      <c r="G59" s="3" t="s">
        <v>103</v>
      </c>
      <c r="H59" s="3" t="s">
        <v>103</v>
      </c>
      <c r="I59" s="3" t="s">
        <v>319</v>
      </c>
      <c r="K59" s="6" t="s">
        <v>123</v>
      </c>
      <c r="L59" t="s">
        <v>363</v>
      </c>
      <c r="M59">
        <v>141</v>
      </c>
      <c r="N59" t="s">
        <v>369</v>
      </c>
      <c r="O59">
        <v>141</v>
      </c>
      <c r="P59" t="s">
        <v>191</v>
      </c>
      <c r="Q59" s="6">
        <v>30</v>
      </c>
      <c r="R59" t="s">
        <v>179</v>
      </c>
      <c r="S59" s="7">
        <v>95800</v>
      </c>
      <c r="T59" t="s">
        <v>192</v>
      </c>
      <c r="X59" s="6" t="s">
        <v>183</v>
      </c>
      <c r="Y59" s="6" t="s">
        <v>185</v>
      </c>
      <c r="Z59" t="s">
        <v>189</v>
      </c>
      <c r="AA59" s="4" t="s">
        <v>420</v>
      </c>
      <c r="AB59" s="8" t="s">
        <v>463</v>
      </c>
      <c r="AC59" s="11"/>
      <c r="AD59" s="8" t="s">
        <v>467</v>
      </c>
      <c r="AE59" s="14" t="s">
        <v>477</v>
      </c>
      <c r="AF59" s="6" t="s">
        <v>476</v>
      </c>
      <c r="AG59" s="6" t="s">
        <v>476</v>
      </c>
      <c r="AH59" s="2">
        <v>46112</v>
      </c>
    </row>
    <row r="60" spans="1:34" x14ac:dyDescent="0.25">
      <c r="A60">
        <v>2026</v>
      </c>
      <c r="B60" s="2">
        <v>46023</v>
      </c>
      <c r="C60" s="2">
        <v>46112</v>
      </c>
      <c r="D60" s="4" t="s">
        <v>245</v>
      </c>
      <c r="F60" s="3" t="s">
        <v>190</v>
      </c>
      <c r="G60" s="3" t="s">
        <v>86</v>
      </c>
      <c r="H60" s="3" t="s">
        <v>86</v>
      </c>
      <c r="I60" s="3" t="s">
        <v>320</v>
      </c>
      <c r="K60" s="6" t="s">
        <v>123</v>
      </c>
      <c r="L60" t="s">
        <v>363</v>
      </c>
      <c r="M60">
        <v>141</v>
      </c>
      <c r="N60" t="s">
        <v>363</v>
      </c>
      <c r="O60">
        <v>141</v>
      </c>
      <c r="P60" t="s">
        <v>191</v>
      </c>
      <c r="Q60" s="6">
        <v>30</v>
      </c>
      <c r="R60" t="s">
        <v>179</v>
      </c>
      <c r="S60" s="7">
        <v>95800</v>
      </c>
      <c r="T60" t="s">
        <v>192</v>
      </c>
      <c r="X60" s="6" t="s">
        <v>183</v>
      </c>
      <c r="Y60" s="6" t="s">
        <v>185</v>
      </c>
      <c r="Z60" t="s">
        <v>188</v>
      </c>
      <c r="AA60" s="4" t="s">
        <v>421</v>
      </c>
      <c r="AB60" s="8" t="s">
        <v>462</v>
      </c>
      <c r="AC60" s="9">
        <v>122400</v>
      </c>
      <c r="AD60" s="8" t="s">
        <v>467</v>
      </c>
      <c r="AE60" s="14" t="s">
        <v>477</v>
      </c>
      <c r="AF60" s="6" t="s">
        <v>476</v>
      </c>
      <c r="AG60" s="6" t="s">
        <v>476</v>
      </c>
      <c r="AH60" s="2">
        <v>46112</v>
      </c>
    </row>
    <row r="61" spans="1:34" x14ac:dyDescent="0.25">
      <c r="A61">
        <v>2026</v>
      </c>
      <c r="B61" s="2">
        <v>46023</v>
      </c>
      <c r="C61" s="2">
        <v>46112</v>
      </c>
      <c r="D61" s="4" t="s">
        <v>246</v>
      </c>
      <c r="F61" s="3" t="s">
        <v>190</v>
      </c>
      <c r="G61" s="3" t="s">
        <v>92</v>
      </c>
      <c r="H61" s="3" t="s">
        <v>92</v>
      </c>
      <c r="I61" s="3" t="s">
        <v>321</v>
      </c>
      <c r="K61" s="6" t="s">
        <v>115</v>
      </c>
      <c r="L61" t="s">
        <v>363</v>
      </c>
      <c r="M61">
        <v>141</v>
      </c>
      <c r="N61" t="s">
        <v>363</v>
      </c>
      <c r="O61">
        <v>141</v>
      </c>
      <c r="P61" t="s">
        <v>191</v>
      </c>
      <c r="Q61" s="6">
        <v>30</v>
      </c>
      <c r="R61" t="s">
        <v>179</v>
      </c>
      <c r="S61" s="7">
        <v>95700</v>
      </c>
      <c r="T61" t="s">
        <v>192</v>
      </c>
      <c r="X61" s="6" t="s">
        <v>182</v>
      </c>
      <c r="Y61" s="6" t="s">
        <v>185</v>
      </c>
      <c r="Z61" t="s">
        <v>188</v>
      </c>
      <c r="AA61" s="4" t="s">
        <v>422</v>
      </c>
      <c r="AB61" s="8" t="s">
        <v>463</v>
      </c>
      <c r="AC61" s="11"/>
      <c r="AD61" s="8" t="s">
        <v>467</v>
      </c>
      <c r="AE61" s="14" t="s">
        <v>477</v>
      </c>
      <c r="AF61" s="6" t="s">
        <v>476</v>
      </c>
      <c r="AG61" s="6" t="s">
        <v>476</v>
      </c>
      <c r="AH61" s="2">
        <v>46112</v>
      </c>
    </row>
    <row r="62" spans="1:34" x14ac:dyDescent="0.25">
      <c r="A62">
        <v>2026</v>
      </c>
      <c r="B62" s="2">
        <v>46023</v>
      </c>
      <c r="C62" s="2">
        <v>46112</v>
      </c>
      <c r="D62" s="4" t="s">
        <v>234</v>
      </c>
      <c r="F62" s="3" t="s">
        <v>190</v>
      </c>
      <c r="G62" s="3" t="s">
        <v>103</v>
      </c>
      <c r="H62" s="3" t="s">
        <v>103</v>
      </c>
      <c r="I62" s="3" t="s">
        <v>322</v>
      </c>
      <c r="K62" s="6" t="s">
        <v>87</v>
      </c>
      <c r="L62" t="s">
        <v>363</v>
      </c>
      <c r="M62">
        <v>141</v>
      </c>
      <c r="N62" t="s">
        <v>363</v>
      </c>
      <c r="O62">
        <v>141</v>
      </c>
      <c r="P62" t="s">
        <v>191</v>
      </c>
      <c r="Q62" s="6">
        <v>30</v>
      </c>
      <c r="R62" t="s">
        <v>179</v>
      </c>
      <c r="S62" s="6" t="s">
        <v>380</v>
      </c>
      <c r="T62" t="s">
        <v>192</v>
      </c>
      <c r="X62" s="6" t="s">
        <v>182</v>
      </c>
      <c r="Y62" s="6" t="s">
        <v>185</v>
      </c>
      <c r="Z62" t="s">
        <v>189</v>
      </c>
      <c r="AA62" s="4" t="s">
        <v>423</v>
      </c>
      <c r="AB62" s="8" t="s">
        <v>462</v>
      </c>
      <c r="AC62" s="9">
        <v>12000</v>
      </c>
      <c r="AD62" s="8" t="s">
        <v>467</v>
      </c>
      <c r="AE62" s="14" t="s">
        <v>477</v>
      </c>
      <c r="AF62" s="6" t="s">
        <v>476</v>
      </c>
      <c r="AG62" s="6" t="s">
        <v>476</v>
      </c>
      <c r="AH62" s="2">
        <v>46112</v>
      </c>
    </row>
    <row r="63" spans="1:34" x14ac:dyDescent="0.25">
      <c r="A63">
        <v>2026</v>
      </c>
      <c r="B63" s="2">
        <v>46023</v>
      </c>
      <c r="C63" s="2">
        <v>46112</v>
      </c>
      <c r="D63" s="4" t="s">
        <v>247</v>
      </c>
      <c r="F63" s="3" t="s">
        <v>190</v>
      </c>
      <c r="G63" s="3" t="s">
        <v>86</v>
      </c>
      <c r="H63" s="3" t="s">
        <v>86</v>
      </c>
      <c r="I63" s="3" t="s">
        <v>323</v>
      </c>
      <c r="K63" s="6" t="s">
        <v>123</v>
      </c>
      <c r="L63" t="s">
        <v>363</v>
      </c>
      <c r="M63">
        <v>141</v>
      </c>
      <c r="N63" t="s">
        <v>363</v>
      </c>
      <c r="O63">
        <v>141</v>
      </c>
      <c r="P63" t="s">
        <v>191</v>
      </c>
      <c r="Q63" s="6">
        <v>30</v>
      </c>
      <c r="R63" t="s">
        <v>179</v>
      </c>
      <c r="S63" s="6">
        <v>95800</v>
      </c>
      <c r="T63" t="s">
        <v>192</v>
      </c>
      <c r="X63" s="6" t="s">
        <v>182</v>
      </c>
      <c r="Y63" s="6" t="s">
        <v>185</v>
      </c>
      <c r="Z63" t="s">
        <v>188</v>
      </c>
      <c r="AA63" s="4" t="s">
        <v>424</v>
      </c>
      <c r="AB63" s="8" t="s">
        <v>462</v>
      </c>
      <c r="AC63" s="9">
        <v>99000</v>
      </c>
      <c r="AD63" s="8" t="s">
        <v>467</v>
      </c>
      <c r="AE63" s="14" t="s">
        <v>477</v>
      </c>
      <c r="AF63" s="6" t="s">
        <v>476</v>
      </c>
      <c r="AG63" s="6" t="s">
        <v>476</v>
      </c>
      <c r="AH63" s="2">
        <v>46112</v>
      </c>
    </row>
    <row r="64" spans="1:34" x14ac:dyDescent="0.25">
      <c r="A64">
        <v>2026</v>
      </c>
      <c r="B64" s="2">
        <v>46023</v>
      </c>
      <c r="C64" s="2">
        <v>46112</v>
      </c>
      <c r="D64" s="4" t="s">
        <v>248</v>
      </c>
      <c r="F64" s="3" t="s">
        <v>190</v>
      </c>
      <c r="G64" s="3" t="s">
        <v>86</v>
      </c>
      <c r="H64" s="3" t="s">
        <v>86</v>
      </c>
      <c r="I64" s="3" t="s">
        <v>324</v>
      </c>
      <c r="K64" s="6" t="s">
        <v>117</v>
      </c>
      <c r="L64" t="s">
        <v>363</v>
      </c>
      <c r="M64">
        <v>141</v>
      </c>
      <c r="N64" t="s">
        <v>363</v>
      </c>
      <c r="O64">
        <v>141</v>
      </c>
      <c r="P64" t="s">
        <v>191</v>
      </c>
      <c r="Q64" s="6">
        <v>30</v>
      </c>
      <c r="R64" t="s">
        <v>179</v>
      </c>
      <c r="S64" s="6">
        <v>95790</v>
      </c>
      <c r="T64" t="s">
        <v>192</v>
      </c>
      <c r="X64" s="6" t="s">
        <v>182</v>
      </c>
      <c r="Y64" s="6" t="s">
        <v>185</v>
      </c>
      <c r="Z64" t="s">
        <v>188</v>
      </c>
      <c r="AA64" s="4" t="s">
        <v>425</v>
      </c>
      <c r="AB64" s="8" t="s">
        <v>464</v>
      </c>
      <c r="AC64" s="9">
        <v>13000</v>
      </c>
      <c r="AD64" s="8" t="s">
        <v>467</v>
      </c>
      <c r="AE64" s="14" t="s">
        <v>477</v>
      </c>
      <c r="AF64" s="6" t="s">
        <v>476</v>
      </c>
      <c r="AG64" s="6" t="s">
        <v>476</v>
      </c>
      <c r="AH64" s="2">
        <v>46112</v>
      </c>
    </row>
    <row r="65" spans="1:34" x14ac:dyDescent="0.25">
      <c r="A65">
        <v>2026</v>
      </c>
      <c r="B65" s="2">
        <v>46023</v>
      </c>
      <c r="C65" s="2">
        <v>46112</v>
      </c>
      <c r="D65" s="4" t="s">
        <v>249</v>
      </c>
      <c r="F65" s="3" t="s">
        <v>190</v>
      </c>
      <c r="G65" s="3" t="s">
        <v>92</v>
      </c>
      <c r="H65" s="3" t="s">
        <v>92</v>
      </c>
      <c r="I65" s="3" t="s">
        <v>325</v>
      </c>
      <c r="K65" s="6" t="s">
        <v>115</v>
      </c>
      <c r="L65" t="s">
        <v>363</v>
      </c>
      <c r="M65">
        <v>141</v>
      </c>
      <c r="N65" t="s">
        <v>363</v>
      </c>
      <c r="O65">
        <v>141</v>
      </c>
      <c r="P65" t="s">
        <v>191</v>
      </c>
      <c r="Q65" s="6">
        <v>30</v>
      </c>
      <c r="R65" t="s">
        <v>179</v>
      </c>
      <c r="S65" s="6">
        <v>95700</v>
      </c>
      <c r="T65" t="s">
        <v>192</v>
      </c>
      <c r="X65" s="6" t="s">
        <v>182</v>
      </c>
      <c r="Y65" s="6" t="s">
        <v>185</v>
      </c>
      <c r="Z65" t="s">
        <v>188</v>
      </c>
      <c r="AA65" s="4" t="s">
        <v>426</v>
      </c>
      <c r="AB65" s="8" t="s">
        <v>462</v>
      </c>
      <c r="AC65" s="9">
        <v>920000</v>
      </c>
      <c r="AD65" s="8" t="s">
        <v>467</v>
      </c>
      <c r="AE65" s="14" t="s">
        <v>477</v>
      </c>
      <c r="AF65" s="6" t="s">
        <v>476</v>
      </c>
      <c r="AG65" s="6" t="s">
        <v>476</v>
      </c>
      <c r="AH65" s="2">
        <v>46112</v>
      </c>
    </row>
    <row r="66" spans="1:34" x14ac:dyDescent="0.25">
      <c r="A66">
        <v>2026</v>
      </c>
      <c r="B66" s="2">
        <v>46023</v>
      </c>
      <c r="C66" s="2">
        <v>46112</v>
      </c>
      <c r="D66" s="4" t="s">
        <v>250</v>
      </c>
      <c r="F66" s="3" t="s">
        <v>190</v>
      </c>
      <c r="G66" s="3" t="s">
        <v>86</v>
      </c>
      <c r="H66" s="3" t="s">
        <v>86</v>
      </c>
      <c r="I66" s="3" t="s">
        <v>324</v>
      </c>
      <c r="K66" s="6" t="s">
        <v>123</v>
      </c>
      <c r="L66" t="s">
        <v>363</v>
      </c>
      <c r="M66">
        <v>141</v>
      </c>
      <c r="N66" t="s">
        <v>338</v>
      </c>
      <c r="O66">
        <v>141</v>
      </c>
      <c r="P66" t="s">
        <v>191</v>
      </c>
      <c r="Q66" s="6">
        <v>30</v>
      </c>
      <c r="R66" t="s">
        <v>179</v>
      </c>
      <c r="S66" s="6">
        <v>95800</v>
      </c>
      <c r="T66" t="s">
        <v>192</v>
      </c>
      <c r="X66" s="6" t="s">
        <v>183</v>
      </c>
      <c r="Y66" s="6" t="s">
        <v>185</v>
      </c>
      <c r="Z66" t="s">
        <v>188</v>
      </c>
      <c r="AA66" s="4" t="s">
        <v>427</v>
      </c>
      <c r="AB66" s="8" t="s">
        <v>462</v>
      </c>
      <c r="AC66" s="9">
        <v>300000</v>
      </c>
      <c r="AD66" s="8" t="s">
        <v>467</v>
      </c>
      <c r="AE66" s="14" t="s">
        <v>477</v>
      </c>
      <c r="AF66" s="6" t="s">
        <v>476</v>
      </c>
      <c r="AG66" s="6" t="s">
        <v>476</v>
      </c>
      <c r="AH66" s="2">
        <v>46112</v>
      </c>
    </row>
    <row r="67" spans="1:34" x14ac:dyDescent="0.25">
      <c r="A67">
        <v>2026</v>
      </c>
      <c r="B67" s="2">
        <v>46023</v>
      </c>
      <c r="C67" s="2">
        <v>46112</v>
      </c>
      <c r="D67" s="4" t="s">
        <v>217</v>
      </c>
      <c r="F67" s="3" t="s">
        <v>190</v>
      </c>
      <c r="G67" s="3" t="s">
        <v>92</v>
      </c>
      <c r="H67" s="3" t="s">
        <v>92</v>
      </c>
      <c r="I67" s="3" t="s">
        <v>326</v>
      </c>
      <c r="K67" s="6" t="s">
        <v>115</v>
      </c>
      <c r="L67" t="s">
        <v>363</v>
      </c>
      <c r="M67">
        <v>141</v>
      </c>
      <c r="N67" t="s">
        <v>363</v>
      </c>
      <c r="O67">
        <v>141</v>
      </c>
      <c r="P67" t="s">
        <v>191</v>
      </c>
      <c r="Q67" s="6">
        <v>30</v>
      </c>
      <c r="R67" t="s">
        <v>179</v>
      </c>
      <c r="S67" s="6">
        <v>95700</v>
      </c>
      <c r="T67" t="s">
        <v>192</v>
      </c>
      <c r="X67" s="6" t="s">
        <v>182</v>
      </c>
      <c r="Y67" s="6" t="s">
        <v>185</v>
      </c>
      <c r="Z67" t="s">
        <v>188</v>
      </c>
      <c r="AA67" s="4" t="s">
        <v>428</v>
      </c>
      <c r="AB67" s="8" t="s">
        <v>462</v>
      </c>
      <c r="AC67" s="12">
        <v>1500000</v>
      </c>
      <c r="AD67" s="8" t="s">
        <v>467</v>
      </c>
      <c r="AE67" s="14" t="s">
        <v>477</v>
      </c>
      <c r="AF67" s="6" t="s">
        <v>476</v>
      </c>
      <c r="AG67" s="6" t="s">
        <v>476</v>
      </c>
      <c r="AH67" s="2">
        <v>46112</v>
      </c>
    </row>
    <row r="68" spans="1:34" x14ac:dyDescent="0.25">
      <c r="A68">
        <v>2026</v>
      </c>
      <c r="B68" s="2">
        <v>46023</v>
      </c>
      <c r="C68" s="2">
        <v>46112</v>
      </c>
      <c r="D68" s="4" t="s">
        <v>251</v>
      </c>
      <c r="F68" s="3" t="s">
        <v>190</v>
      </c>
      <c r="G68" s="3" t="s">
        <v>100</v>
      </c>
      <c r="H68" s="3" t="s">
        <v>100</v>
      </c>
      <c r="I68" s="3" t="s">
        <v>327</v>
      </c>
      <c r="K68" s="6" t="s">
        <v>115</v>
      </c>
      <c r="L68" t="s">
        <v>363</v>
      </c>
      <c r="M68">
        <v>141</v>
      </c>
      <c r="N68" t="s">
        <v>363</v>
      </c>
      <c r="O68">
        <v>141</v>
      </c>
      <c r="P68" t="s">
        <v>191</v>
      </c>
      <c r="Q68" s="6">
        <v>30</v>
      </c>
      <c r="R68" t="s">
        <v>179</v>
      </c>
      <c r="S68" s="6">
        <v>95740</v>
      </c>
      <c r="T68" t="s">
        <v>192</v>
      </c>
      <c r="X68" s="6" t="s">
        <v>182</v>
      </c>
      <c r="Y68" s="6" t="s">
        <v>185</v>
      </c>
      <c r="Z68" t="s">
        <v>189</v>
      </c>
      <c r="AA68" s="4" t="s">
        <v>429</v>
      </c>
      <c r="AB68" s="8" t="s">
        <v>462</v>
      </c>
      <c r="AC68" s="12">
        <v>1000000</v>
      </c>
      <c r="AD68" s="8" t="s">
        <v>467</v>
      </c>
      <c r="AE68" s="14" t="s">
        <v>477</v>
      </c>
      <c r="AF68" s="6" t="s">
        <v>476</v>
      </c>
      <c r="AG68" s="6" t="s">
        <v>476</v>
      </c>
      <c r="AH68" s="2">
        <v>46112</v>
      </c>
    </row>
    <row r="69" spans="1:34" x14ac:dyDescent="0.25">
      <c r="A69">
        <v>2026</v>
      </c>
      <c r="B69" s="2">
        <v>46023</v>
      </c>
      <c r="C69" s="2">
        <v>46112</v>
      </c>
      <c r="D69" s="4" t="s">
        <v>252</v>
      </c>
      <c r="F69" s="3" t="s">
        <v>190</v>
      </c>
      <c r="G69" s="3" t="s">
        <v>103</v>
      </c>
      <c r="H69" s="3" t="s">
        <v>103</v>
      </c>
      <c r="I69" s="3" t="s">
        <v>328</v>
      </c>
      <c r="K69" s="6" t="s">
        <v>123</v>
      </c>
      <c r="L69" t="s">
        <v>363</v>
      </c>
      <c r="M69">
        <v>141</v>
      </c>
      <c r="N69" t="s">
        <v>328</v>
      </c>
      <c r="O69">
        <v>141</v>
      </c>
      <c r="P69" t="s">
        <v>191</v>
      </c>
      <c r="Q69" s="6">
        <v>30</v>
      </c>
      <c r="R69" t="s">
        <v>179</v>
      </c>
      <c r="S69" s="6">
        <v>95805</v>
      </c>
      <c r="T69" t="s">
        <v>192</v>
      </c>
      <c r="X69" s="6" t="s">
        <v>183</v>
      </c>
      <c r="Y69" s="6" t="s">
        <v>185</v>
      </c>
      <c r="Z69" t="s">
        <v>189</v>
      </c>
      <c r="AA69" s="4" t="s">
        <v>430</v>
      </c>
      <c r="AB69" s="8" t="s">
        <v>462</v>
      </c>
      <c r="AC69" s="12">
        <v>3322032</v>
      </c>
      <c r="AD69" s="8" t="s">
        <v>467</v>
      </c>
      <c r="AE69" s="14" t="s">
        <v>477</v>
      </c>
      <c r="AF69" s="6" t="s">
        <v>476</v>
      </c>
      <c r="AG69" s="6" t="s">
        <v>476</v>
      </c>
      <c r="AH69" s="2">
        <v>46112</v>
      </c>
    </row>
    <row r="70" spans="1:34" x14ac:dyDescent="0.25">
      <c r="A70">
        <v>2026</v>
      </c>
      <c r="B70" s="2">
        <v>46023</v>
      </c>
      <c r="C70" s="2">
        <v>46112</v>
      </c>
      <c r="D70" s="4" t="s">
        <v>253</v>
      </c>
      <c r="F70" s="3" t="s">
        <v>190</v>
      </c>
      <c r="G70" s="3" t="s">
        <v>103</v>
      </c>
      <c r="H70" s="3" t="s">
        <v>103</v>
      </c>
      <c r="I70" s="3" t="s">
        <v>284</v>
      </c>
      <c r="K70" s="6" t="s">
        <v>123</v>
      </c>
      <c r="L70" t="s">
        <v>363</v>
      </c>
      <c r="M70">
        <v>141</v>
      </c>
      <c r="N70" t="s">
        <v>370</v>
      </c>
      <c r="O70">
        <v>141</v>
      </c>
      <c r="P70" t="s">
        <v>191</v>
      </c>
      <c r="Q70" s="6">
        <v>30</v>
      </c>
      <c r="R70" t="s">
        <v>179</v>
      </c>
      <c r="S70" s="6">
        <v>95800</v>
      </c>
      <c r="T70" t="s">
        <v>192</v>
      </c>
      <c r="X70" s="6" t="s">
        <v>183</v>
      </c>
      <c r="Y70" s="6" t="s">
        <v>185</v>
      </c>
      <c r="Z70" t="s">
        <v>189</v>
      </c>
      <c r="AA70" s="4" t="s">
        <v>431</v>
      </c>
      <c r="AB70" s="8" t="s">
        <v>462</v>
      </c>
      <c r="AC70" s="12">
        <v>59380</v>
      </c>
      <c r="AD70" s="8" t="s">
        <v>467</v>
      </c>
      <c r="AE70" s="14" t="s">
        <v>477</v>
      </c>
      <c r="AF70" s="6" t="s">
        <v>476</v>
      </c>
      <c r="AG70" s="6" t="s">
        <v>476</v>
      </c>
      <c r="AH70" s="2">
        <v>46112</v>
      </c>
    </row>
    <row r="71" spans="1:34" x14ac:dyDescent="0.25">
      <c r="A71">
        <v>2026</v>
      </c>
      <c r="B71" s="2">
        <v>46023</v>
      </c>
      <c r="C71" s="2">
        <v>46112</v>
      </c>
      <c r="D71" s="4" t="s">
        <v>254</v>
      </c>
      <c r="F71" s="3" t="s">
        <v>190</v>
      </c>
      <c r="G71" s="3" t="s">
        <v>103</v>
      </c>
      <c r="H71" s="3" t="s">
        <v>103</v>
      </c>
      <c r="I71" s="3" t="s">
        <v>329</v>
      </c>
      <c r="K71" s="6" t="s">
        <v>123</v>
      </c>
      <c r="L71" t="s">
        <v>363</v>
      </c>
      <c r="M71">
        <v>141</v>
      </c>
      <c r="N71" t="s">
        <v>329</v>
      </c>
      <c r="O71">
        <v>141</v>
      </c>
      <c r="P71" t="s">
        <v>191</v>
      </c>
      <c r="Q71" s="6">
        <v>30</v>
      </c>
      <c r="R71" t="s">
        <v>179</v>
      </c>
      <c r="S71" s="6">
        <v>95820</v>
      </c>
      <c r="T71" t="s">
        <v>192</v>
      </c>
      <c r="X71" s="6" t="s">
        <v>183</v>
      </c>
      <c r="Y71" s="6" t="s">
        <v>185</v>
      </c>
      <c r="Z71" t="s">
        <v>188</v>
      </c>
      <c r="AA71" s="4" t="s">
        <v>432</v>
      </c>
      <c r="AB71" s="8" t="s">
        <v>462</v>
      </c>
      <c r="AC71" s="9">
        <v>50000</v>
      </c>
      <c r="AD71" s="8" t="s">
        <v>471</v>
      </c>
      <c r="AE71" s="14" t="s">
        <v>477</v>
      </c>
      <c r="AF71" s="6" t="s">
        <v>476</v>
      </c>
      <c r="AG71" s="6" t="s">
        <v>476</v>
      </c>
      <c r="AH71" s="2">
        <v>46112</v>
      </c>
    </row>
    <row r="72" spans="1:34" x14ac:dyDescent="0.25">
      <c r="A72">
        <v>2026</v>
      </c>
      <c r="B72" s="2">
        <v>46023</v>
      </c>
      <c r="C72" s="2">
        <v>46112</v>
      </c>
      <c r="D72" s="4" t="s">
        <v>254</v>
      </c>
      <c r="F72" s="3" t="s">
        <v>190</v>
      </c>
      <c r="G72" s="3" t="s">
        <v>92</v>
      </c>
      <c r="H72" s="3" t="s">
        <v>92</v>
      </c>
      <c r="I72" s="3" t="s">
        <v>330</v>
      </c>
      <c r="K72" s="6" t="s">
        <v>115</v>
      </c>
      <c r="L72" t="s">
        <v>363</v>
      </c>
      <c r="M72">
        <v>141</v>
      </c>
      <c r="N72" t="s">
        <v>363</v>
      </c>
      <c r="O72">
        <v>141</v>
      </c>
      <c r="P72" t="s">
        <v>191</v>
      </c>
      <c r="Q72" s="6">
        <v>30</v>
      </c>
      <c r="R72" t="s">
        <v>179</v>
      </c>
      <c r="S72" s="6">
        <v>95700</v>
      </c>
      <c r="T72" t="s">
        <v>192</v>
      </c>
      <c r="X72" s="6" t="s">
        <v>183</v>
      </c>
      <c r="Y72" s="6" t="s">
        <v>185</v>
      </c>
      <c r="Z72" t="s">
        <v>189</v>
      </c>
      <c r="AA72" s="4" t="s">
        <v>433</v>
      </c>
      <c r="AB72" s="8" t="s">
        <v>462</v>
      </c>
      <c r="AC72" s="9">
        <v>540360</v>
      </c>
      <c r="AD72" s="8" t="s">
        <v>467</v>
      </c>
      <c r="AE72" s="14" t="s">
        <v>477</v>
      </c>
      <c r="AF72" s="6" t="s">
        <v>476</v>
      </c>
      <c r="AG72" s="6" t="s">
        <v>476</v>
      </c>
      <c r="AH72" s="2">
        <v>46112</v>
      </c>
    </row>
    <row r="73" spans="1:34" x14ac:dyDescent="0.25">
      <c r="A73">
        <v>2026</v>
      </c>
      <c r="B73" s="2">
        <v>46023</v>
      </c>
      <c r="C73" s="2">
        <v>46112</v>
      </c>
      <c r="D73" s="4" t="s">
        <v>254</v>
      </c>
      <c r="F73" s="3" t="s">
        <v>190</v>
      </c>
      <c r="G73" s="3" t="s">
        <v>99</v>
      </c>
      <c r="H73" s="3" t="s">
        <v>99</v>
      </c>
      <c r="I73" s="3" t="s">
        <v>331</v>
      </c>
      <c r="K73" s="6" t="s">
        <v>115</v>
      </c>
      <c r="L73" t="s">
        <v>363</v>
      </c>
      <c r="M73">
        <v>141</v>
      </c>
      <c r="N73" t="s">
        <v>363</v>
      </c>
      <c r="O73">
        <v>141</v>
      </c>
      <c r="P73" t="s">
        <v>191</v>
      </c>
      <c r="Q73" s="6">
        <v>30</v>
      </c>
      <c r="R73" t="s">
        <v>179</v>
      </c>
      <c r="S73" s="6">
        <v>95790</v>
      </c>
      <c r="T73" t="s">
        <v>192</v>
      </c>
      <c r="X73" s="6" t="s">
        <v>183</v>
      </c>
      <c r="Y73" s="6" t="s">
        <v>185</v>
      </c>
      <c r="Z73" t="s">
        <v>188</v>
      </c>
      <c r="AA73" s="4" t="s">
        <v>434</v>
      </c>
      <c r="AB73" s="8" t="s">
        <v>462</v>
      </c>
      <c r="AC73" s="9">
        <v>2600000</v>
      </c>
      <c r="AD73" s="8" t="s">
        <v>467</v>
      </c>
      <c r="AE73" s="14" t="s">
        <v>477</v>
      </c>
      <c r="AF73" s="6" t="s">
        <v>476</v>
      </c>
      <c r="AG73" s="6" t="s">
        <v>476</v>
      </c>
      <c r="AH73" s="2">
        <v>46112</v>
      </c>
    </row>
    <row r="74" spans="1:34" x14ac:dyDescent="0.25">
      <c r="A74">
        <v>2026</v>
      </c>
      <c r="B74" s="2">
        <v>46023</v>
      </c>
      <c r="C74" s="2">
        <v>46112</v>
      </c>
      <c r="D74" s="3" t="s">
        <v>254</v>
      </c>
      <c r="F74" s="3" t="s">
        <v>190</v>
      </c>
      <c r="G74" s="3" t="s">
        <v>103</v>
      </c>
      <c r="H74" s="3" t="s">
        <v>103</v>
      </c>
      <c r="I74" s="3" t="s">
        <v>332</v>
      </c>
      <c r="K74" s="6" t="s">
        <v>115</v>
      </c>
      <c r="L74" t="s">
        <v>363</v>
      </c>
      <c r="M74">
        <v>141</v>
      </c>
      <c r="N74" t="s">
        <v>363</v>
      </c>
      <c r="O74">
        <v>141</v>
      </c>
      <c r="P74" t="s">
        <v>191</v>
      </c>
      <c r="Q74" s="6">
        <v>30</v>
      </c>
      <c r="R74" t="s">
        <v>179</v>
      </c>
      <c r="S74" s="6">
        <v>95800</v>
      </c>
      <c r="T74" t="s">
        <v>192</v>
      </c>
      <c r="X74" s="6" t="s">
        <v>183</v>
      </c>
      <c r="Y74" s="6" t="s">
        <v>185</v>
      </c>
      <c r="Z74" t="s">
        <v>189</v>
      </c>
      <c r="AA74" s="4" t="s">
        <v>435</v>
      </c>
      <c r="AB74" s="8" t="s">
        <v>462</v>
      </c>
      <c r="AC74" s="9">
        <v>1454000</v>
      </c>
      <c r="AD74" s="8" t="s">
        <v>467</v>
      </c>
      <c r="AE74" s="14" t="s">
        <v>477</v>
      </c>
      <c r="AF74" s="6" t="s">
        <v>476</v>
      </c>
      <c r="AG74" s="6" t="s">
        <v>476</v>
      </c>
      <c r="AH74" s="2">
        <v>46112</v>
      </c>
    </row>
    <row r="75" spans="1:34" x14ac:dyDescent="0.25">
      <c r="A75">
        <v>2026</v>
      </c>
      <c r="B75" s="2">
        <v>46023</v>
      </c>
      <c r="C75" s="2">
        <v>46112</v>
      </c>
      <c r="D75" s="3" t="s">
        <v>254</v>
      </c>
      <c r="F75" s="3" t="s">
        <v>190</v>
      </c>
      <c r="G75" s="3" t="s">
        <v>92</v>
      </c>
      <c r="H75" s="3" t="s">
        <v>92</v>
      </c>
      <c r="I75" s="3" t="s">
        <v>333</v>
      </c>
      <c r="K75" s="6" t="s">
        <v>115</v>
      </c>
      <c r="L75" t="s">
        <v>363</v>
      </c>
      <c r="M75">
        <v>141</v>
      </c>
      <c r="N75" t="s">
        <v>363</v>
      </c>
      <c r="O75">
        <v>141</v>
      </c>
      <c r="P75" t="s">
        <v>191</v>
      </c>
      <c r="Q75" s="6">
        <v>30</v>
      </c>
      <c r="R75" t="s">
        <v>179</v>
      </c>
      <c r="S75" s="6">
        <v>95710</v>
      </c>
      <c r="T75" t="s">
        <v>192</v>
      </c>
      <c r="X75" s="6" t="s">
        <v>183</v>
      </c>
      <c r="Y75" s="6" t="s">
        <v>185</v>
      </c>
      <c r="Z75" t="s">
        <v>188</v>
      </c>
      <c r="AA75" s="4" t="s">
        <v>436</v>
      </c>
      <c r="AB75" s="8" t="s">
        <v>462</v>
      </c>
      <c r="AC75" s="12">
        <v>1050000</v>
      </c>
      <c r="AD75" s="8" t="s">
        <v>467</v>
      </c>
      <c r="AE75" s="14" t="s">
        <v>477</v>
      </c>
      <c r="AF75" s="6" t="s">
        <v>476</v>
      </c>
      <c r="AG75" s="6" t="s">
        <v>476</v>
      </c>
      <c r="AH75" s="2">
        <v>46112</v>
      </c>
    </row>
    <row r="76" spans="1:34" x14ac:dyDescent="0.25">
      <c r="A76">
        <v>2026</v>
      </c>
      <c r="B76" s="2">
        <v>46023</v>
      </c>
      <c r="C76" s="2">
        <v>46112</v>
      </c>
      <c r="D76" s="3" t="s">
        <v>255</v>
      </c>
      <c r="F76" s="3" t="s">
        <v>190</v>
      </c>
      <c r="G76" s="3" t="s">
        <v>103</v>
      </c>
      <c r="H76" s="3" t="s">
        <v>103</v>
      </c>
      <c r="I76" s="3" t="s">
        <v>328</v>
      </c>
      <c r="K76" s="6" t="s">
        <v>123</v>
      </c>
      <c r="L76" t="s">
        <v>363</v>
      </c>
      <c r="M76">
        <v>141</v>
      </c>
      <c r="N76" t="s">
        <v>328</v>
      </c>
      <c r="O76">
        <v>141</v>
      </c>
      <c r="P76" t="s">
        <v>191</v>
      </c>
      <c r="Q76" s="6">
        <v>30</v>
      </c>
      <c r="R76" t="s">
        <v>179</v>
      </c>
      <c r="S76" s="6">
        <v>95805</v>
      </c>
      <c r="T76" t="s">
        <v>192</v>
      </c>
      <c r="X76" s="6" t="s">
        <v>183</v>
      </c>
      <c r="Y76" s="6" t="s">
        <v>185</v>
      </c>
      <c r="Z76" t="s">
        <v>188</v>
      </c>
      <c r="AA76" s="4" t="s">
        <v>411</v>
      </c>
      <c r="AB76" s="8" t="s">
        <v>462</v>
      </c>
      <c r="AC76" s="12">
        <v>18000</v>
      </c>
      <c r="AD76" s="8" t="s">
        <v>467</v>
      </c>
      <c r="AE76" s="14" t="s">
        <v>477</v>
      </c>
      <c r="AF76" s="6" t="s">
        <v>476</v>
      </c>
      <c r="AG76" s="6" t="s">
        <v>476</v>
      </c>
      <c r="AH76" s="2">
        <v>46112</v>
      </c>
    </row>
    <row r="77" spans="1:34" x14ac:dyDescent="0.25">
      <c r="A77">
        <v>2026</v>
      </c>
      <c r="B77" s="2">
        <v>46023</v>
      </c>
      <c r="C77" s="2">
        <v>46112</v>
      </c>
      <c r="D77" s="3" t="s">
        <v>256</v>
      </c>
      <c r="F77" s="3" t="s">
        <v>190</v>
      </c>
      <c r="G77" s="3" t="s">
        <v>86</v>
      </c>
      <c r="H77" s="3" t="s">
        <v>86</v>
      </c>
      <c r="I77" s="3" t="s">
        <v>334</v>
      </c>
      <c r="K77" s="6" t="s">
        <v>126</v>
      </c>
      <c r="L77" t="s">
        <v>363</v>
      </c>
      <c r="M77">
        <v>141</v>
      </c>
      <c r="N77" t="s">
        <v>363</v>
      </c>
      <c r="O77">
        <v>141</v>
      </c>
      <c r="P77" t="s">
        <v>191</v>
      </c>
      <c r="Q77" s="6">
        <v>30</v>
      </c>
      <c r="R77" t="s">
        <v>179</v>
      </c>
      <c r="S77" s="6">
        <v>95814</v>
      </c>
      <c r="T77" t="s">
        <v>192</v>
      </c>
      <c r="X77" s="6" t="s">
        <v>183</v>
      </c>
      <c r="Y77" s="6" t="s">
        <v>185</v>
      </c>
      <c r="Z77" t="s">
        <v>189</v>
      </c>
      <c r="AA77" s="4" t="s">
        <v>437</v>
      </c>
      <c r="AB77" s="8" t="s">
        <v>462</v>
      </c>
      <c r="AC77" s="9">
        <v>400000</v>
      </c>
      <c r="AD77" s="8" t="s">
        <v>467</v>
      </c>
      <c r="AE77" s="14" t="s">
        <v>477</v>
      </c>
      <c r="AF77" s="6" t="s">
        <v>476</v>
      </c>
      <c r="AG77" s="6" t="s">
        <v>476</v>
      </c>
      <c r="AH77" s="2">
        <v>46112</v>
      </c>
    </row>
    <row r="78" spans="1:34" x14ac:dyDescent="0.25">
      <c r="A78">
        <v>2026</v>
      </c>
      <c r="B78" s="2">
        <v>46023</v>
      </c>
      <c r="C78" s="2">
        <v>46112</v>
      </c>
      <c r="D78" s="3" t="s">
        <v>254</v>
      </c>
      <c r="F78" s="3" t="s">
        <v>190</v>
      </c>
      <c r="G78" s="3" t="s">
        <v>103</v>
      </c>
      <c r="H78" s="3" t="s">
        <v>103</v>
      </c>
      <c r="I78" s="3" t="s">
        <v>335</v>
      </c>
      <c r="K78" s="6" t="s">
        <v>123</v>
      </c>
      <c r="L78" t="s">
        <v>363</v>
      </c>
      <c r="M78">
        <v>141</v>
      </c>
      <c r="N78" t="s">
        <v>335</v>
      </c>
      <c r="O78">
        <v>141</v>
      </c>
      <c r="P78" t="s">
        <v>191</v>
      </c>
      <c r="Q78" s="6">
        <v>30</v>
      </c>
      <c r="R78" t="s">
        <v>179</v>
      </c>
      <c r="S78" s="6">
        <v>95804</v>
      </c>
      <c r="T78" t="s">
        <v>192</v>
      </c>
      <c r="X78" s="6" t="s">
        <v>183</v>
      </c>
      <c r="Y78" s="6" t="s">
        <v>185</v>
      </c>
      <c r="Z78" t="s">
        <v>188</v>
      </c>
      <c r="AA78" s="4" t="s">
        <v>438</v>
      </c>
      <c r="AB78" s="8" t="s">
        <v>462</v>
      </c>
      <c r="AC78" s="11"/>
      <c r="AD78" s="8" t="s">
        <v>472</v>
      </c>
      <c r="AE78" s="14" t="s">
        <v>477</v>
      </c>
      <c r="AF78" s="6" t="s">
        <v>476</v>
      </c>
      <c r="AG78" s="6" t="s">
        <v>476</v>
      </c>
      <c r="AH78" s="2">
        <v>46112</v>
      </c>
    </row>
    <row r="79" spans="1:34" x14ac:dyDescent="0.25">
      <c r="A79">
        <v>2026</v>
      </c>
      <c r="B79" s="2">
        <v>46023</v>
      </c>
      <c r="C79" s="2">
        <v>46112</v>
      </c>
      <c r="D79" s="3" t="s">
        <v>254</v>
      </c>
      <c r="F79" s="3" t="s">
        <v>190</v>
      </c>
      <c r="G79" s="3" t="s">
        <v>103</v>
      </c>
      <c r="H79" s="3" t="s">
        <v>103</v>
      </c>
      <c r="I79" s="3" t="s">
        <v>336</v>
      </c>
      <c r="K79" s="6" t="s">
        <v>123</v>
      </c>
      <c r="L79" t="s">
        <v>363</v>
      </c>
      <c r="M79">
        <v>141</v>
      </c>
      <c r="N79" t="s">
        <v>371</v>
      </c>
      <c r="O79">
        <v>141</v>
      </c>
      <c r="P79" t="s">
        <v>191</v>
      </c>
      <c r="Q79" s="6">
        <v>30</v>
      </c>
      <c r="R79" t="s">
        <v>179</v>
      </c>
      <c r="S79" s="6">
        <v>95800</v>
      </c>
      <c r="T79" t="s">
        <v>192</v>
      </c>
      <c r="X79" s="6" t="s">
        <v>183</v>
      </c>
      <c r="Y79" s="6" t="s">
        <v>185</v>
      </c>
      <c r="Z79" t="s">
        <v>188</v>
      </c>
      <c r="AA79" s="4" t="s">
        <v>439</v>
      </c>
      <c r="AB79" s="8" t="s">
        <v>462</v>
      </c>
      <c r="AC79" s="9">
        <v>100000</v>
      </c>
      <c r="AD79" s="8" t="s">
        <v>472</v>
      </c>
      <c r="AE79" s="14" t="s">
        <v>477</v>
      </c>
      <c r="AF79" s="6" t="s">
        <v>476</v>
      </c>
      <c r="AG79" s="6" t="s">
        <v>476</v>
      </c>
      <c r="AH79" s="2">
        <v>46112</v>
      </c>
    </row>
    <row r="80" spans="1:34" x14ac:dyDescent="0.25">
      <c r="A80">
        <v>2026</v>
      </c>
      <c r="B80" s="2">
        <v>46023</v>
      </c>
      <c r="C80" s="2">
        <v>46112</v>
      </c>
      <c r="D80" s="3" t="s">
        <v>257</v>
      </c>
      <c r="F80" s="3" t="s">
        <v>190</v>
      </c>
      <c r="G80" s="3" t="s">
        <v>103</v>
      </c>
      <c r="H80" s="3" t="s">
        <v>103</v>
      </c>
      <c r="I80" s="3" t="s">
        <v>337</v>
      </c>
      <c r="K80" s="6" t="s">
        <v>145</v>
      </c>
      <c r="L80" t="s">
        <v>363</v>
      </c>
      <c r="M80">
        <v>141</v>
      </c>
      <c r="N80" t="s">
        <v>337</v>
      </c>
      <c r="O80">
        <v>141</v>
      </c>
      <c r="P80" t="s">
        <v>191</v>
      </c>
      <c r="Q80" s="6">
        <v>30</v>
      </c>
      <c r="R80" t="s">
        <v>179</v>
      </c>
      <c r="S80" s="6">
        <v>95805</v>
      </c>
      <c r="T80" t="s">
        <v>192</v>
      </c>
      <c r="X80" s="6" t="s">
        <v>183</v>
      </c>
      <c r="Y80" s="6" t="s">
        <v>185</v>
      </c>
      <c r="Z80" t="s">
        <v>189</v>
      </c>
      <c r="AA80" s="4" t="s">
        <v>440</v>
      </c>
      <c r="AB80" s="8" t="s">
        <v>462</v>
      </c>
      <c r="AC80" s="9">
        <v>2000000</v>
      </c>
      <c r="AD80" s="8" t="s">
        <v>472</v>
      </c>
      <c r="AE80" s="14" t="s">
        <v>477</v>
      </c>
      <c r="AF80" s="6" t="s">
        <v>476</v>
      </c>
      <c r="AG80" s="6" t="s">
        <v>476</v>
      </c>
      <c r="AH80" s="2">
        <v>46112</v>
      </c>
    </row>
    <row r="81" spans="1:34" x14ac:dyDescent="0.25">
      <c r="A81">
        <v>2026</v>
      </c>
      <c r="B81" s="2">
        <v>46023</v>
      </c>
      <c r="C81" s="2">
        <v>46112</v>
      </c>
      <c r="D81" s="3" t="s">
        <v>258</v>
      </c>
      <c r="F81" s="3" t="s">
        <v>190</v>
      </c>
      <c r="G81" s="3" t="s">
        <v>103</v>
      </c>
      <c r="H81" s="3" t="s">
        <v>103</v>
      </c>
      <c r="I81" s="3" t="s">
        <v>338</v>
      </c>
      <c r="K81" s="6" t="s">
        <v>123</v>
      </c>
      <c r="L81" t="s">
        <v>363</v>
      </c>
      <c r="M81">
        <v>141</v>
      </c>
      <c r="N81" t="s">
        <v>338</v>
      </c>
      <c r="O81">
        <v>141</v>
      </c>
      <c r="P81" t="s">
        <v>191</v>
      </c>
      <c r="Q81" s="6">
        <v>30</v>
      </c>
      <c r="R81" t="s">
        <v>179</v>
      </c>
      <c r="S81" s="6">
        <v>95797</v>
      </c>
      <c r="T81" t="s">
        <v>192</v>
      </c>
      <c r="X81" s="6" t="s">
        <v>183</v>
      </c>
      <c r="Y81" s="6" t="s">
        <v>185</v>
      </c>
      <c r="Z81" t="s">
        <v>188</v>
      </c>
      <c r="AA81" s="4" t="s">
        <v>441</v>
      </c>
      <c r="AB81" s="8"/>
      <c r="AC81" s="11"/>
      <c r="AD81" s="8" t="s">
        <v>466</v>
      </c>
      <c r="AE81" s="14" t="s">
        <v>477</v>
      </c>
      <c r="AF81" s="6" t="s">
        <v>476</v>
      </c>
      <c r="AG81" s="6" t="s">
        <v>476</v>
      </c>
      <c r="AH81" s="2">
        <v>46112</v>
      </c>
    </row>
    <row r="82" spans="1:34" x14ac:dyDescent="0.25">
      <c r="A82">
        <v>2026</v>
      </c>
      <c r="B82" s="2">
        <v>46023</v>
      </c>
      <c r="C82" s="2">
        <v>46112</v>
      </c>
      <c r="D82" s="4" t="s">
        <v>259</v>
      </c>
      <c r="F82" s="3" t="s">
        <v>190</v>
      </c>
      <c r="G82" s="3" t="s">
        <v>103</v>
      </c>
      <c r="H82" s="3" t="s">
        <v>103</v>
      </c>
      <c r="I82" s="3" t="s">
        <v>339</v>
      </c>
      <c r="K82" s="6" t="s">
        <v>123</v>
      </c>
      <c r="L82" t="s">
        <v>363</v>
      </c>
      <c r="M82">
        <v>141</v>
      </c>
      <c r="N82" t="s">
        <v>339</v>
      </c>
      <c r="O82">
        <v>141</v>
      </c>
      <c r="P82" t="s">
        <v>191</v>
      </c>
      <c r="Q82" s="6">
        <v>30</v>
      </c>
      <c r="R82" t="s">
        <v>179</v>
      </c>
      <c r="S82" s="6">
        <v>95805</v>
      </c>
      <c r="T82" t="s">
        <v>192</v>
      </c>
      <c r="X82" s="6" t="s">
        <v>183</v>
      </c>
      <c r="Y82" s="6" t="s">
        <v>185</v>
      </c>
      <c r="Z82" t="s">
        <v>189</v>
      </c>
      <c r="AA82" s="4" t="s">
        <v>442</v>
      </c>
      <c r="AB82" s="8" t="s">
        <v>462</v>
      </c>
      <c r="AC82" s="12">
        <v>75000</v>
      </c>
      <c r="AD82" s="8" t="s">
        <v>472</v>
      </c>
      <c r="AE82" s="14" t="s">
        <v>477</v>
      </c>
      <c r="AF82" s="6" t="s">
        <v>476</v>
      </c>
      <c r="AG82" s="6" t="s">
        <v>476</v>
      </c>
      <c r="AH82" s="2">
        <v>46112</v>
      </c>
    </row>
    <row r="83" spans="1:34" x14ac:dyDescent="0.25">
      <c r="A83">
        <v>2026</v>
      </c>
      <c r="B83" s="2">
        <v>46023</v>
      </c>
      <c r="C83" s="2">
        <v>46112</v>
      </c>
      <c r="D83" s="4" t="s">
        <v>254</v>
      </c>
      <c r="F83" s="3" t="s">
        <v>190</v>
      </c>
      <c r="G83" s="3" t="s">
        <v>103</v>
      </c>
      <c r="H83" s="3" t="s">
        <v>103</v>
      </c>
      <c r="I83" s="3" t="s">
        <v>340</v>
      </c>
      <c r="K83" s="6" t="s">
        <v>123</v>
      </c>
      <c r="L83" t="s">
        <v>363</v>
      </c>
      <c r="M83">
        <v>141</v>
      </c>
      <c r="N83" t="s">
        <v>340</v>
      </c>
      <c r="O83">
        <v>141</v>
      </c>
      <c r="P83" t="s">
        <v>191</v>
      </c>
      <c r="Q83" s="6">
        <v>30</v>
      </c>
      <c r="R83" t="s">
        <v>179</v>
      </c>
      <c r="S83" s="6">
        <v>95800</v>
      </c>
      <c r="T83" t="s">
        <v>192</v>
      </c>
      <c r="X83" s="6" t="s">
        <v>183</v>
      </c>
      <c r="Y83" s="6" t="s">
        <v>185</v>
      </c>
      <c r="Z83" t="s">
        <v>189</v>
      </c>
      <c r="AA83" s="4" t="s">
        <v>437</v>
      </c>
      <c r="AB83" s="8" t="s">
        <v>462</v>
      </c>
      <c r="AC83" s="12">
        <v>70000</v>
      </c>
      <c r="AD83" s="8" t="s">
        <v>467</v>
      </c>
      <c r="AE83" s="14" t="s">
        <v>477</v>
      </c>
      <c r="AF83" s="6" t="s">
        <v>476</v>
      </c>
      <c r="AG83" s="6" t="s">
        <v>476</v>
      </c>
      <c r="AH83" s="2">
        <v>46112</v>
      </c>
    </row>
    <row r="84" spans="1:34" x14ac:dyDescent="0.25">
      <c r="A84">
        <v>2026</v>
      </c>
      <c r="B84" s="2">
        <v>46023</v>
      </c>
      <c r="C84" s="2">
        <v>46112</v>
      </c>
      <c r="D84" s="4" t="s">
        <v>260</v>
      </c>
      <c r="F84" s="3" t="s">
        <v>190</v>
      </c>
      <c r="G84" s="3" t="s">
        <v>86</v>
      </c>
      <c r="H84" s="3" t="s">
        <v>86</v>
      </c>
      <c r="I84" s="3" t="s">
        <v>341</v>
      </c>
      <c r="K84" s="6" t="s">
        <v>123</v>
      </c>
      <c r="L84" t="s">
        <v>363</v>
      </c>
      <c r="M84">
        <v>141</v>
      </c>
      <c r="N84" t="s">
        <v>363</v>
      </c>
      <c r="O84">
        <v>141</v>
      </c>
      <c r="P84" t="s">
        <v>191</v>
      </c>
      <c r="Q84" s="6">
        <v>30</v>
      </c>
      <c r="R84" t="s">
        <v>179</v>
      </c>
      <c r="S84" s="6">
        <v>95814</v>
      </c>
      <c r="T84" t="s">
        <v>192</v>
      </c>
      <c r="X84" s="6" t="s">
        <v>183</v>
      </c>
      <c r="Y84" s="6" t="s">
        <v>185</v>
      </c>
      <c r="Z84" t="s">
        <v>189</v>
      </c>
      <c r="AA84" s="4" t="s">
        <v>443</v>
      </c>
      <c r="AB84" s="8" t="s">
        <v>462</v>
      </c>
      <c r="AC84" s="12">
        <v>40300</v>
      </c>
      <c r="AD84" s="8" t="s">
        <v>473</v>
      </c>
      <c r="AE84" s="14" t="s">
        <v>477</v>
      </c>
      <c r="AF84" s="6" t="s">
        <v>476</v>
      </c>
      <c r="AG84" s="6" t="s">
        <v>476</v>
      </c>
      <c r="AH84" s="2">
        <v>46112</v>
      </c>
    </row>
    <row r="85" spans="1:34" x14ac:dyDescent="0.25">
      <c r="A85">
        <v>2026</v>
      </c>
      <c r="B85" s="2">
        <v>46023</v>
      </c>
      <c r="C85" s="2">
        <v>46112</v>
      </c>
      <c r="D85" s="4" t="s">
        <v>260</v>
      </c>
      <c r="F85" s="3" t="s">
        <v>190</v>
      </c>
      <c r="G85" s="3" t="s">
        <v>86</v>
      </c>
      <c r="H85" s="3" t="s">
        <v>86</v>
      </c>
      <c r="I85" s="3" t="s">
        <v>342</v>
      </c>
      <c r="K85" s="6" t="s">
        <v>123</v>
      </c>
      <c r="L85" t="s">
        <v>363</v>
      </c>
      <c r="M85">
        <v>141</v>
      </c>
      <c r="N85" t="s">
        <v>363</v>
      </c>
      <c r="O85">
        <v>141</v>
      </c>
      <c r="P85" t="s">
        <v>191</v>
      </c>
      <c r="Q85" s="6">
        <v>30</v>
      </c>
      <c r="R85" t="s">
        <v>179</v>
      </c>
      <c r="S85" s="6">
        <v>95814</v>
      </c>
      <c r="T85" t="s">
        <v>192</v>
      </c>
      <c r="X85" s="6" t="s">
        <v>183</v>
      </c>
      <c r="Y85" s="6" t="s">
        <v>185</v>
      </c>
      <c r="Z85" t="s">
        <v>189</v>
      </c>
      <c r="AA85" s="4" t="s">
        <v>443</v>
      </c>
      <c r="AB85" s="8" t="s">
        <v>462</v>
      </c>
      <c r="AC85" s="12">
        <v>188500</v>
      </c>
      <c r="AD85" s="8" t="s">
        <v>473</v>
      </c>
      <c r="AE85" s="14" t="s">
        <v>477</v>
      </c>
      <c r="AF85" s="6" t="s">
        <v>476</v>
      </c>
      <c r="AG85" s="6" t="s">
        <v>476</v>
      </c>
      <c r="AH85" s="2">
        <v>46112</v>
      </c>
    </row>
    <row r="86" spans="1:34" x14ac:dyDescent="0.25">
      <c r="A86">
        <v>2026</v>
      </c>
      <c r="B86" s="2">
        <v>46023</v>
      </c>
      <c r="C86" s="2">
        <v>46112</v>
      </c>
      <c r="D86" s="4" t="s">
        <v>260</v>
      </c>
      <c r="F86" s="3" t="s">
        <v>190</v>
      </c>
      <c r="G86" s="3" t="s">
        <v>86</v>
      </c>
      <c r="H86" s="3" t="s">
        <v>86</v>
      </c>
      <c r="I86" s="3" t="s">
        <v>343</v>
      </c>
      <c r="K86" s="6" t="s">
        <v>123</v>
      </c>
      <c r="L86" t="s">
        <v>363</v>
      </c>
      <c r="M86">
        <v>141</v>
      </c>
      <c r="N86" t="s">
        <v>363</v>
      </c>
      <c r="O86">
        <v>141</v>
      </c>
      <c r="P86" t="s">
        <v>191</v>
      </c>
      <c r="Q86" s="6">
        <v>30</v>
      </c>
      <c r="R86" t="s">
        <v>179</v>
      </c>
      <c r="S86" s="6">
        <v>95814</v>
      </c>
      <c r="T86" t="s">
        <v>192</v>
      </c>
      <c r="X86" s="6" t="s">
        <v>183</v>
      </c>
      <c r="Y86" s="6" t="s">
        <v>185</v>
      </c>
      <c r="Z86" t="s">
        <v>189</v>
      </c>
      <c r="AA86" s="4" t="s">
        <v>443</v>
      </c>
      <c r="AB86" s="8" t="s">
        <v>462</v>
      </c>
      <c r="AC86" s="12">
        <v>86450</v>
      </c>
      <c r="AD86" s="8" t="s">
        <v>473</v>
      </c>
      <c r="AE86" s="14" t="s">
        <v>477</v>
      </c>
      <c r="AF86" s="6" t="s">
        <v>476</v>
      </c>
      <c r="AG86" s="6" t="s">
        <v>476</v>
      </c>
      <c r="AH86" s="2">
        <v>46112</v>
      </c>
    </row>
    <row r="87" spans="1:34" x14ac:dyDescent="0.25">
      <c r="A87">
        <v>2026</v>
      </c>
      <c r="B87" s="2">
        <v>46023</v>
      </c>
      <c r="C87" s="2">
        <v>46112</v>
      </c>
      <c r="D87" s="4" t="s">
        <v>260</v>
      </c>
      <c r="F87" s="3" t="s">
        <v>190</v>
      </c>
      <c r="G87" s="3" t="s">
        <v>86</v>
      </c>
      <c r="H87" s="3" t="s">
        <v>86</v>
      </c>
      <c r="I87" s="3" t="s">
        <v>342</v>
      </c>
      <c r="K87" s="6" t="s">
        <v>123</v>
      </c>
      <c r="L87" t="s">
        <v>363</v>
      </c>
      <c r="M87">
        <v>141</v>
      </c>
      <c r="N87" t="s">
        <v>363</v>
      </c>
      <c r="O87">
        <v>141</v>
      </c>
      <c r="P87" t="s">
        <v>191</v>
      </c>
      <c r="Q87" s="6">
        <v>30</v>
      </c>
      <c r="R87" t="s">
        <v>179</v>
      </c>
      <c r="S87" s="6">
        <v>95814</v>
      </c>
      <c r="T87" t="s">
        <v>192</v>
      </c>
      <c r="X87" s="6" t="s">
        <v>183</v>
      </c>
      <c r="Y87" s="6" t="s">
        <v>185</v>
      </c>
      <c r="Z87" t="s">
        <v>189</v>
      </c>
      <c r="AA87" s="4" t="s">
        <v>443</v>
      </c>
      <c r="AB87" s="8" t="s">
        <v>462</v>
      </c>
      <c r="AC87" s="12">
        <v>66997.259999999995</v>
      </c>
      <c r="AD87" s="8" t="s">
        <v>473</v>
      </c>
      <c r="AE87" s="14" t="s">
        <v>477</v>
      </c>
      <c r="AF87" s="6" t="s">
        <v>476</v>
      </c>
      <c r="AG87" s="6" t="s">
        <v>476</v>
      </c>
      <c r="AH87" s="2">
        <v>46112</v>
      </c>
    </row>
    <row r="88" spans="1:34" x14ac:dyDescent="0.25">
      <c r="A88">
        <v>2026</v>
      </c>
      <c r="B88" s="2">
        <v>46023</v>
      </c>
      <c r="C88" s="2">
        <v>46112</v>
      </c>
      <c r="D88" s="4" t="s">
        <v>260</v>
      </c>
      <c r="F88" s="3" t="s">
        <v>190</v>
      </c>
      <c r="G88" s="3" t="s">
        <v>86</v>
      </c>
      <c r="H88" s="3" t="s">
        <v>86</v>
      </c>
      <c r="I88" s="3" t="s">
        <v>341</v>
      </c>
      <c r="K88" s="6" t="s">
        <v>123</v>
      </c>
      <c r="L88" t="s">
        <v>363</v>
      </c>
      <c r="M88">
        <v>141</v>
      </c>
      <c r="N88" t="s">
        <v>363</v>
      </c>
      <c r="O88">
        <v>141</v>
      </c>
      <c r="P88" t="s">
        <v>191</v>
      </c>
      <c r="Q88" s="6">
        <v>30</v>
      </c>
      <c r="R88" t="s">
        <v>179</v>
      </c>
      <c r="S88" s="6">
        <v>95814</v>
      </c>
      <c r="T88" t="s">
        <v>192</v>
      </c>
      <c r="X88" s="6" t="s">
        <v>183</v>
      </c>
      <c r="Y88" s="6" t="s">
        <v>185</v>
      </c>
      <c r="Z88" t="s">
        <v>189</v>
      </c>
      <c r="AA88" s="4" t="s">
        <v>443</v>
      </c>
      <c r="AB88" s="8" t="s">
        <v>462</v>
      </c>
      <c r="AC88" s="12">
        <v>149755.07</v>
      </c>
      <c r="AD88" s="8" t="s">
        <v>473</v>
      </c>
      <c r="AE88" s="14" t="s">
        <v>477</v>
      </c>
      <c r="AF88" s="6" t="s">
        <v>476</v>
      </c>
      <c r="AG88" s="6" t="s">
        <v>476</v>
      </c>
      <c r="AH88" s="2">
        <v>46112</v>
      </c>
    </row>
    <row r="89" spans="1:34" x14ac:dyDescent="0.25">
      <c r="A89">
        <v>2026</v>
      </c>
      <c r="B89" s="2">
        <v>46023</v>
      </c>
      <c r="C89" s="2">
        <v>46112</v>
      </c>
      <c r="D89" s="4" t="s">
        <v>260</v>
      </c>
      <c r="F89" s="3" t="s">
        <v>190</v>
      </c>
      <c r="G89" s="3" t="s">
        <v>86</v>
      </c>
      <c r="H89" s="3" t="s">
        <v>86</v>
      </c>
      <c r="I89" s="3" t="s">
        <v>341</v>
      </c>
      <c r="K89" s="6" t="s">
        <v>123</v>
      </c>
      <c r="L89" t="s">
        <v>363</v>
      </c>
      <c r="M89">
        <v>141</v>
      </c>
      <c r="N89" t="s">
        <v>363</v>
      </c>
      <c r="O89">
        <v>141</v>
      </c>
      <c r="P89" t="s">
        <v>191</v>
      </c>
      <c r="Q89" s="6">
        <v>30</v>
      </c>
      <c r="R89" t="s">
        <v>179</v>
      </c>
      <c r="S89" s="6">
        <v>95814</v>
      </c>
      <c r="T89" t="s">
        <v>192</v>
      </c>
      <c r="X89" s="6" t="s">
        <v>183</v>
      </c>
      <c r="Y89" s="6" t="s">
        <v>185</v>
      </c>
      <c r="Z89" t="s">
        <v>189</v>
      </c>
      <c r="AA89" s="4" t="s">
        <v>443</v>
      </c>
      <c r="AB89" s="8" t="s">
        <v>462</v>
      </c>
      <c r="AC89" s="12">
        <v>342130.13</v>
      </c>
      <c r="AD89" s="8" t="s">
        <v>473</v>
      </c>
      <c r="AE89" s="14" t="s">
        <v>477</v>
      </c>
      <c r="AF89" s="6" t="s">
        <v>476</v>
      </c>
      <c r="AG89" s="6" t="s">
        <v>476</v>
      </c>
      <c r="AH89" s="2">
        <v>46112</v>
      </c>
    </row>
    <row r="90" spans="1:34" x14ac:dyDescent="0.25">
      <c r="A90">
        <v>2026</v>
      </c>
      <c r="B90" s="2">
        <v>46023</v>
      </c>
      <c r="C90" s="2">
        <v>46112</v>
      </c>
      <c r="D90" s="4" t="s">
        <v>260</v>
      </c>
      <c r="F90" s="3" t="s">
        <v>190</v>
      </c>
      <c r="G90" s="3" t="s">
        <v>86</v>
      </c>
      <c r="H90" s="3" t="s">
        <v>86</v>
      </c>
      <c r="I90" s="3" t="s">
        <v>341</v>
      </c>
      <c r="K90" s="6" t="s">
        <v>123</v>
      </c>
      <c r="L90" t="s">
        <v>363</v>
      </c>
      <c r="M90">
        <v>141</v>
      </c>
      <c r="N90" t="s">
        <v>363</v>
      </c>
      <c r="O90">
        <v>141</v>
      </c>
      <c r="P90" t="s">
        <v>191</v>
      </c>
      <c r="Q90" s="6">
        <v>30</v>
      </c>
      <c r="R90" t="s">
        <v>179</v>
      </c>
      <c r="S90" s="6">
        <v>95814</v>
      </c>
      <c r="T90" t="s">
        <v>192</v>
      </c>
      <c r="X90" s="6" t="s">
        <v>183</v>
      </c>
      <c r="Y90" s="6" t="s">
        <v>185</v>
      </c>
      <c r="Z90" t="s">
        <v>189</v>
      </c>
      <c r="AA90" s="4" t="s">
        <v>443</v>
      </c>
      <c r="AB90" s="8" t="s">
        <v>462</v>
      </c>
      <c r="AC90" s="12">
        <v>224835.12</v>
      </c>
      <c r="AD90" s="8" t="s">
        <v>473</v>
      </c>
      <c r="AE90" s="14" t="s">
        <v>477</v>
      </c>
      <c r="AF90" s="6" t="s">
        <v>476</v>
      </c>
      <c r="AG90" s="6" t="s">
        <v>476</v>
      </c>
      <c r="AH90" s="2">
        <v>46112</v>
      </c>
    </row>
    <row r="91" spans="1:34" x14ac:dyDescent="0.25">
      <c r="A91">
        <v>2026</v>
      </c>
      <c r="B91" s="2">
        <v>46023</v>
      </c>
      <c r="C91" s="2">
        <v>46112</v>
      </c>
      <c r="D91" s="4" t="s">
        <v>260</v>
      </c>
      <c r="F91" s="3" t="s">
        <v>190</v>
      </c>
      <c r="G91" s="3" t="s">
        <v>86</v>
      </c>
      <c r="H91" s="3" t="s">
        <v>86</v>
      </c>
      <c r="I91" s="3" t="s">
        <v>342</v>
      </c>
      <c r="K91" s="6" t="s">
        <v>123</v>
      </c>
      <c r="L91" t="s">
        <v>363</v>
      </c>
      <c r="M91">
        <v>141</v>
      </c>
      <c r="N91" t="s">
        <v>363</v>
      </c>
      <c r="O91">
        <v>141</v>
      </c>
      <c r="P91" t="s">
        <v>191</v>
      </c>
      <c r="Q91" s="6">
        <v>30</v>
      </c>
      <c r="R91" t="s">
        <v>179</v>
      </c>
      <c r="S91" s="6">
        <v>95814</v>
      </c>
      <c r="T91" t="s">
        <v>192</v>
      </c>
      <c r="X91" s="6" t="s">
        <v>183</v>
      </c>
      <c r="Y91" s="6" t="s">
        <v>185</v>
      </c>
      <c r="Z91" t="s">
        <v>189</v>
      </c>
      <c r="AA91" s="4" t="s">
        <v>443</v>
      </c>
      <c r="AB91" s="8" t="s">
        <v>462</v>
      </c>
      <c r="AC91" s="12">
        <v>139949.38</v>
      </c>
      <c r="AD91" s="8" t="s">
        <v>473</v>
      </c>
      <c r="AE91" s="14" t="s">
        <v>477</v>
      </c>
      <c r="AF91" s="6" t="s">
        <v>476</v>
      </c>
      <c r="AG91" s="6" t="s">
        <v>476</v>
      </c>
      <c r="AH91" s="2">
        <v>46112</v>
      </c>
    </row>
    <row r="92" spans="1:34" x14ac:dyDescent="0.25">
      <c r="A92">
        <v>2026</v>
      </c>
      <c r="B92" s="2">
        <v>46023</v>
      </c>
      <c r="C92" s="2">
        <v>46112</v>
      </c>
      <c r="D92" s="4" t="s">
        <v>260</v>
      </c>
      <c r="F92" s="3" t="s">
        <v>190</v>
      </c>
      <c r="G92" s="3" t="s">
        <v>86</v>
      </c>
      <c r="H92" s="3" t="s">
        <v>86</v>
      </c>
      <c r="I92" s="3" t="s">
        <v>341</v>
      </c>
      <c r="K92" s="6" t="s">
        <v>123</v>
      </c>
      <c r="L92" t="s">
        <v>363</v>
      </c>
      <c r="M92">
        <v>141</v>
      </c>
      <c r="N92" t="s">
        <v>363</v>
      </c>
      <c r="O92">
        <v>141</v>
      </c>
      <c r="P92" t="s">
        <v>191</v>
      </c>
      <c r="Q92" s="6">
        <v>30</v>
      </c>
      <c r="R92" t="s">
        <v>179</v>
      </c>
      <c r="S92" s="6">
        <v>95814</v>
      </c>
      <c r="T92" t="s">
        <v>192</v>
      </c>
      <c r="X92" s="6" t="s">
        <v>183</v>
      </c>
      <c r="Y92" s="6" t="s">
        <v>185</v>
      </c>
      <c r="Z92" t="s">
        <v>189</v>
      </c>
      <c r="AA92" s="4" t="s">
        <v>443</v>
      </c>
      <c r="AB92" s="8" t="s">
        <v>462</v>
      </c>
      <c r="AC92" s="12">
        <v>75953.039999999994</v>
      </c>
      <c r="AD92" s="8" t="s">
        <v>473</v>
      </c>
      <c r="AE92" s="14" t="s">
        <v>477</v>
      </c>
      <c r="AF92" s="6" t="s">
        <v>476</v>
      </c>
      <c r="AG92" s="6" t="s">
        <v>476</v>
      </c>
      <c r="AH92" s="2">
        <v>46112</v>
      </c>
    </row>
    <row r="93" spans="1:34" x14ac:dyDescent="0.25">
      <c r="A93">
        <v>2026</v>
      </c>
      <c r="B93" s="2">
        <v>46023</v>
      </c>
      <c r="C93" s="2">
        <v>46112</v>
      </c>
      <c r="D93" s="4" t="s">
        <v>260</v>
      </c>
      <c r="F93" s="3" t="s">
        <v>190</v>
      </c>
      <c r="G93" s="3" t="s">
        <v>86</v>
      </c>
      <c r="H93" s="3" t="s">
        <v>86</v>
      </c>
      <c r="I93" s="3" t="s">
        <v>341</v>
      </c>
      <c r="K93" s="6" t="s">
        <v>123</v>
      </c>
      <c r="L93" t="s">
        <v>363</v>
      </c>
      <c r="M93">
        <v>141</v>
      </c>
      <c r="N93" t="s">
        <v>363</v>
      </c>
      <c r="O93">
        <v>141</v>
      </c>
      <c r="P93" t="s">
        <v>191</v>
      </c>
      <c r="Q93" s="6">
        <v>30</v>
      </c>
      <c r="R93" t="s">
        <v>179</v>
      </c>
      <c r="S93" s="6">
        <v>95814</v>
      </c>
      <c r="T93" t="s">
        <v>192</v>
      </c>
      <c r="X93" s="6" t="s">
        <v>183</v>
      </c>
      <c r="Y93" s="6" t="s">
        <v>185</v>
      </c>
      <c r="Z93" t="s">
        <v>189</v>
      </c>
      <c r="AA93" s="4" t="s">
        <v>443</v>
      </c>
      <c r="AB93" s="8" t="s">
        <v>462</v>
      </c>
      <c r="AC93" s="12">
        <v>28634</v>
      </c>
      <c r="AD93" s="8" t="s">
        <v>473</v>
      </c>
      <c r="AE93" s="14" t="s">
        <v>477</v>
      </c>
      <c r="AF93" s="6" t="s">
        <v>476</v>
      </c>
      <c r="AG93" s="6" t="s">
        <v>476</v>
      </c>
      <c r="AH93" s="2">
        <v>46112</v>
      </c>
    </row>
    <row r="94" spans="1:34" x14ac:dyDescent="0.25">
      <c r="A94">
        <v>2026</v>
      </c>
      <c r="B94" s="2">
        <v>46023</v>
      </c>
      <c r="C94" s="2">
        <v>46112</v>
      </c>
      <c r="D94" s="4" t="s">
        <v>261</v>
      </c>
      <c r="F94" s="3" t="s">
        <v>190</v>
      </c>
      <c r="G94" s="3" t="s">
        <v>92</v>
      </c>
      <c r="H94" s="3" t="s">
        <v>92</v>
      </c>
      <c r="I94" s="3" t="s">
        <v>344</v>
      </c>
      <c r="K94" s="6" t="s">
        <v>115</v>
      </c>
      <c r="L94" t="s">
        <v>363</v>
      </c>
      <c r="M94">
        <v>141</v>
      </c>
      <c r="N94" t="s">
        <v>363</v>
      </c>
      <c r="O94">
        <v>141</v>
      </c>
      <c r="P94" t="s">
        <v>191</v>
      </c>
      <c r="Q94" s="6">
        <v>30</v>
      </c>
      <c r="R94" t="s">
        <v>179</v>
      </c>
      <c r="S94" s="6">
        <v>95840</v>
      </c>
      <c r="T94" t="s">
        <v>192</v>
      </c>
      <c r="X94" s="6" t="s">
        <v>182</v>
      </c>
      <c r="Y94" s="6" t="s">
        <v>185</v>
      </c>
      <c r="Z94" t="s">
        <v>188</v>
      </c>
      <c r="AA94" s="4" t="s">
        <v>444</v>
      </c>
      <c r="AB94" s="8" t="s">
        <v>462</v>
      </c>
      <c r="AC94" s="12">
        <v>46200</v>
      </c>
      <c r="AD94" s="8" t="s">
        <v>474</v>
      </c>
      <c r="AE94" s="14" t="s">
        <v>477</v>
      </c>
      <c r="AF94" s="6" t="s">
        <v>476</v>
      </c>
      <c r="AG94" s="6" t="s">
        <v>476</v>
      </c>
      <c r="AH94" s="2">
        <v>46112</v>
      </c>
    </row>
    <row r="95" spans="1:34" x14ac:dyDescent="0.25">
      <c r="A95">
        <v>2026</v>
      </c>
      <c r="B95" s="2">
        <v>46023</v>
      </c>
      <c r="C95" s="2">
        <v>46112</v>
      </c>
      <c r="D95" s="4" t="s">
        <v>223</v>
      </c>
      <c r="F95" s="3" t="s">
        <v>190</v>
      </c>
      <c r="G95" s="3" t="s">
        <v>86</v>
      </c>
      <c r="H95" s="3" t="s">
        <v>86</v>
      </c>
      <c r="I95" s="3" t="s">
        <v>345</v>
      </c>
      <c r="K95" s="6" t="s">
        <v>123</v>
      </c>
      <c r="L95" t="s">
        <v>363</v>
      </c>
      <c r="M95">
        <v>141</v>
      </c>
      <c r="N95" t="s">
        <v>363</v>
      </c>
      <c r="O95">
        <v>141</v>
      </c>
      <c r="P95" t="s">
        <v>191</v>
      </c>
      <c r="Q95" s="6">
        <v>30</v>
      </c>
      <c r="R95" t="s">
        <v>179</v>
      </c>
      <c r="S95" s="6">
        <v>95797</v>
      </c>
      <c r="T95" t="s">
        <v>192</v>
      </c>
      <c r="X95" s="6" t="s">
        <v>182</v>
      </c>
      <c r="Y95" s="6" t="s">
        <v>185</v>
      </c>
      <c r="Z95" t="s">
        <v>189</v>
      </c>
      <c r="AA95" s="4" t="s">
        <v>445</v>
      </c>
      <c r="AB95" s="8" t="s">
        <v>462</v>
      </c>
      <c r="AC95" s="12">
        <v>65000</v>
      </c>
      <c r="AD95" s="8" t="s">
        <v>468</v>
      </c>
      <c r="AE95" s="14" t="s">
        <v>477</v>
      </c>
      <c r="AF95" s="6" t="s">
        <v>476</v>
      </c>
      <c r="AG95" s="6" t="s">
        <v>476</v>
      </c>
      <c r="AH95" s="2">
        <v>46112</v>
      </c>
    </row>
    <row r="96" spans="1:34" x14ac:dyDescent="0.25">
      <c r="A96">
        <v>2026</v>
      </c>
      <c r="B96" s="2">
        <v>46023</v>
      </c>
      <c r="C96" s="2">
        <v>46112</v>
      </c>
      <c r="D96" s="4" t="s">
        <v>262</v>
      </c>
      <c r="F96" s="3" t="s">
        <v>190</v>
      </c>
      <c r="G96" s="3" t="s">
        <v>108</v>
      </c>
      <c r="H96" s="3" t="s">
        <v>108</v>
      </c>
      <c r="I96" s="3" t="s">
        <v>346</v>
      </c>
      <c r="K96" s="6" t="s">
        <v>145</v>
      </c>
      <c r="L96" t="s">
        <v>363</v>
      </c>
      <c r="M96">
        <v>141</v>
      </c>
      <c r="N96" t="s">
        <v>337</v>
      </c>
      <c r="O96">
        <v>141</v>
      </c>
      <c r="P96" t="s">
        <v>191</v>
      </c>
      <c r="Q96" s="6">
        <v>30</v>
      </c>
      <c r="R96" t="s">
        <v>179</v>
      </c>
      <c r="S96" s="6">
        <v>95805</v>
      </c>
      <c r="T96" t="s">
        <v>192</v>
      </c>
      <c r="X96" s="6" t="s">
        <v>182</v>
      </c>
      <c r="Y96" s="6" t="s">
        <v>185</v>
      </c>
      <c r="Z96" t="s">
        <v>188</v>
      </c>
      <c r="AA96" s="4" t="s">
        <v>446</v>
      </c>
      <c r="AB96" s="8" t="s">
        <v>462</v>
      </c>
      <c r="AC96" s="12">
        <v>80000</v>
      </c>
      <c r="AD96" s="8" t="s">
        <v>468</v>
      </c>
      <c r="AE96" s="14" t="s">
        <v>477</v>
      </c>
      <c r="AF96" s="6" t="s">
        <v>476</v>
      </c>
      <c r="AG96" s="6" t="s">
        <v>476</v>
      </c>
      <c r="AH96" s="2">
        <v>46112</v>
      </c>
    </row>
    <row r="97" spans="1:34" x14ac:dyDescent="0.25">
      <c r="A97">
        <v>2026</v>
      </c>
      <c r="B97" s="2">
        <v>46023</v>
      </c>
      <c r="C97" s="2">
        <v>46112</v>
      </c>
      <c r="D97" s="4" t="s">
        <v>263</v>
      </c>
      <c r="F97" s="3" t="s">
        <v>190</v>
      </c>
      <c r="G97" s="3" t="s">
        <v>108</v>
      </c>
      <c r="H97" s="3" t="s">
        <v>108</v>
      </c>
      <c r="I97" s="3" t="s">
        <v>347</v>
      </c>
      <c r="K97" s="6" t="s">
        <v>123</v>
      </c>
      <c r="L97" t="s">
        <v>363</v>
      </c>
      <c r="M97">
        <v>141</v>
      </c>
      <c r="N97" t="s">
        <v>372</v>
      </c>
      <c r="O97">
        <v>141</v>
      </c>
      <c r="P97" t="s">
        <v>191</v>
      </c>
      <c r="Q97" s="6">
        <v>30</v>
      </c>
      <c r="R97" t="s">
        <v>179</v>
      </c>
      <c r="S97" s="6">
        <v>95800</v>
      </c>
      <c r="T97" t="s">
        <v>192</v>
      </c>
      <c r="X97" s="6" t="s">
        <v>183</v>
      </c>
      <c r="Y97" s="6" t="s">
        <v>185</v>
      </c>
      <c r="Z97" t="s">
        <v>189</v>
      </c>
      <c r="AA97" s="4" t="s">
        <v>447</v>
      </c>
      <c r="AB97" s="8" t="s">
        <v>462</v>
      </c>
      <c r="AC97" s="12">
        <v>1</v>
      </c>
      <c r="AD97" s="8" t="s">
        <v>468</v>
      </c>
      <c r="AE97" s="14" t="s">
        <v>477</v>
      </c>
      <c r="AF97" s="6" t="s">
        <v>476</v>
      </c>
      <c r="AG97" s="6" t="s">
        <v>476</v>
      </c>
      <c r="AH97" s="2">
        <v>46112</v>
      </c>
    </row>
    <row r="98" spans="1:34" x14ac:dyDescent="0.25">
      <c r="A98">
        <v>2026</v>
      </c>
      <c r="B98" s="2">
        <v>46023</v>
      </c>
      <c r="C98" s="2">
        <v>46112</v>
      </c>
      <c r="D98" s="4" t="s">
        <v>254</v>
      </c>
      <c r="F98" s="3" t="s">
        <v>190</v>
      </c>
      <c r="G98" s="3" t="s">
        <v>86</v>
      </c>
      <c r="H98" s="3" t="s">
        <v>86</v>
      </c>
      <c r="I98" s="3" t="s">
        <v>348</v>
      </c>
      <c r="K98" s="6" t="s">
        <v>123</v>
      </c>
      <c r="L98" t="s">
        <v>363</v>
      </c>
      <c r="M98">
        <v>141</v>
      </c>
      <c r="N98" t="s">
        <v>338</v>
      </c>
      <c r="O98">
        <v>141</v>
      </c>
      <c r="P98" t="s">
        <v>191</v>
      </c>
      <c r="Q98" s="6">
        <v>30</v>
      </c>
      <c r="R98" t="s">
        <v>179</v>
      </c>
      <c r="S98" s="6">
        <v>95797</v>
      </c>
      <c r="T98" t="s">
        <v>192</v>
      </c>
      <c r="X98" s="6" t="s">
        <v>183</v>
      </c>
      <c r="Y98" s="6" t="s">
        <v>185</v>
      </c>
      <c r="Z98" t="s">
        <v>188</v>
      </c>
      <c r="AA98" s="4" t="s">
        <v>448</v>
      </c>
      <c r="AB98" s="8" t="s">
        <v>462</v>
      </c>
      <c r="AC98" s="12">
        <v>430000</v>
      </c>
      <c r="AD98" s="8" t="s">
        <v>468</v>
      </c>
      <c r="AE98" s="14" t="s">
        <v>477</v>
      </c>
      <c r="AF98" s="6" t="s">
        <v>476</v>
      </c>
      <c r="AG98" s="6" t="s">
        <v>476</v>
      </c>
      <c r="AH98" s="2">
        <v>46112</v>
      </c>
    </row>
    <row r="99" spans="1:34" x14ac:dyDescent="0.25">
      <c r="A99">
        <v>2026</v>
      </c>
      <c r="B99" s="2">
        <v>46023</v>
      </c>
      <c r="C99" s="2">
        <v>46112</v>
      </c>
      <c r="D99" s="3" t="s">
        <v>254</v>
      </c>
      <c r="F99" s="3" t="s">
        <v>190</v>
      </c>
      <c r="G99" s="3" t="s">
        <v>86</v>
      </c>
      <c r="H99" s="3" t="s">
        <v>86</v>
      </c>
      <c r="I99" s="3" t="s">
        <v>349</v>
      </c>
      <c r="K99" s="6" t="s">
        <v>123</v>
      </c>
      <c r="L99" t="s">
        <v>363</v>
      </c>
      <c r="M99">
        <v>141</v>
      </c>
      <c r="N99" t="s">
        <v>373</v>
      </c>
      <c r="O99">
        <v>141</v>
      </c>
      <c r="P99" t="s">
        <v>191</v>
      </c>
      <c r="Q99" s="6">
        <v>30</v>
      </c>
      <c r="R99" t="s">
        <v>179</v>
      </c>
      <c r="S99" s="6">
        <v>95816</v>
      </c>
      <c r="T99" t="s">
        <v>192</v>
      </c>
      <c r="X99" s="6" t="s">
        <v>183</v>
      </c>
      <c r="Y99" s="6" t="s">
        <v>185</v>
      </c>
      <c r="Z99" t="s">
        <v>188</v>
      </c>
      <c r="AA99" s="4" t="s">
        <v>449</v>
      </c>
      <c r="AB99" s="8" t="s">
        <v>462</v>
      </c>
      <c r="AC99" s="12">
        <v>1</v>
      </c>
      <c r="AD99" s="8" t="s">
        <v>468</v>
      </c>
      <c r="AE99" s="14" t="s">
        <v>477</v>
      </c>
      <c r="AF99" s="6" t="s">
        <v>476</v>
      </c>
      <c r="AG99" s="6" t="s">
        <v>476</v>
      </c>
      <c r="AH99" s="2">
        <v>46112</v>
      </c>
    </row>
    <row r="100" spans="1:34" x14ac:dyDescent="0.25">
      <c r="A100">
        <v>2026</v>
      </c>
      <c r="B100" s="2">
        <v>46023</v>
      </c>
      <c r="C100" s="2">
        <v>46112</v>
      </c>
      <c r="D100" s="4" t="s">
        <v>263</v>
      </c>
      <c r="F100" s="3" t="s">
        <v>190</v>
      </c>
      <c r="G100" s="3" t="s">
        <v>92</v>
      </c>
      <c r="H100" s="3" t="s">
        <v>92</v>
      </c>
      <c r="I100" s="3" t="s">
        <v>350</v>
      </c>
      <c r="K100" s="6" t="s">
        <v>123</v>
      </c>
      <c r="L100" t="s">
        <v>363</v>
      </c>
      <c r="M100">
        <v>141</v>
      </c>
      <c r="N100" t="s">
        <v>363</v>
      </c>
      <c r="O100">
        <v>141</v>
      </c>
      <c r="P100" t="s">
        <v>191</v>
      </c>
      <c r="Q100" s="6">
        <v>30</v>
      </c>
      <c r="R100" t="s">
        <v>179</v>
      </c>
      <c r="S100" s="6">
        <v>95760</v>
      </c>
      <c r="T100" t="s">
        <v>192</v>
      </c>
      <c r="X100" s="6" t="s">
        <v>183</v>
      </c>
      <c r="Y100" s="6" t="s">
        <v>185</v>
      </c>
      <c r="Z100" t="s">
        <v>189</v>
      </c>
      <c r="AA100" s="4" t="s">
        <v>450</v>
      </c>
      <c r="AB100" s="8" t="s">
        <v>462</v>
      </c>
      <c r="AC100" s="12">
        <v>1</v>
      </c>
      <c r="AD100" s="8" t="s">
        <v>468</v>
      </c>
      <c r="AE100" s="14" t="s">
        <v>477</v>
      </c>
      <c r="AF100" s="6" t="s">
        <v>476</v>
      </c>
      <c r="AG100" s="6" t="s">
        <v>476</v>
      </c>
      <c r="AH100" s="2">
        <v>46112</v>
      </c>
    </row>
    <row r="101" spans="1:34" x14ac:dyDescent="0.25">
      <c r="A101">
        <v>2026</v>
      </c>
      <c r="B101" s="2">
        <v>46023</v>
      </c>
      <c r="C101" s="2">
        <v>46112</v>
      </c>
      <c r="D101" s="4" t="s">
        <v>263</v>
      </c>
      <c r="F101" s="3" t="s">
        <v>190</v>
      </c>
      <c r="G101" s="3" t="s">
        <v>103</v>
      </c>
      <c r="H101" s="3" t="s">
        <v>103</v>
      </c>
      <c r="I101" s="3" t="s">
        <v>335</v>
      </c>
      <c r="K101" s="6" t="s">
        <v>123</v>
      </c>
      <c r="L101" t="s">
        <v>363</v>
      </c>
      <c r="M101">
        <v>141</v>
      </c>
      <c r="N101" t="s">
        <v>335</v>
      </c>
      <c r="O101">
        <v>141</v>
      </c>
      <c r="P101" t="s">
        <v>191</v>
      </c>
      <c r="Q101" s="6">
        <v>30</v>
      </c>
      <c r="R101" t="s">
        <v>179</v>
      </c>
      <c r="S101" s="6">
        <v>95804</v>
      </c>
      <c r="T101" t="s">
        <v>192</v>
      </c>
      <c r="X101" s="6" t="s">
        <v>183</v>
      </c>
      <c r="Y101" s="6" t="s">
        <v>185</v>
      </c>
      <c r="Z101" t="s">
        <v>189</v>
      </c>
      <c r="AA101" s="4" t="s">
        <v>451</v>
      </c>
      <c r="AB101" s="8" t="s">
        <v>462</v>
      </c>
      <c r="AC101" s="12">
        <v>1</v>
      </c>
      <c r="AD101" s="8" t="s">
        <v>468</v>
      </c>
      <c r="AE101" s="14" t="s">
        <v>477</v>
      </c>
      <c r="AF101" s="6" t="s">
        <v>476</v>
      </c>
      <c r="AG101" s="6" t="s">
        <v>476</v>
      </c>
      <c r="AH101" s="2">
        <v>46112</v>
      </c>
    </row>
    <row r="102" spans="1:34" x14ac:dyDescent="0.25">
      <c r="A102">
        <v>2026</v>
      </c>
      <c r="B102" s="2">
        <v>46023</v>
      </c>
      <c r="C102" s="2">
        <v>46112</v>
      </c>
      <c r="D102" s="4" t="s">
        <v>254</v>
      </c>
      <c r="F102" s="3" t="s">
        <v>190</v>
      </c>
      <c r="G102" s="3" t="s">
        <v>103</v>
      </c>
      <c r="H102" s="3" t="s">
        <v>103</v>
      </c>
      <c r="I102" s="3" t="s">
        <v>351</v>
      </c>
      <c r="K102" s="6" t="s">
        <v>123</v>
      </c>
      <c r="L102" t="s">
        <v>363</v>
      </c>
      <c r="M102">
        <v>141</v>
      </c>
      <c r="N102" t="s">
        <v>374</v>
      </c>
      <c r="O102">
        <v>141</v>
      </c>
      <c r="P102" t="s">
        <v>191</v>
      </c>
      <c r="Q102" s="6">
        <v>30</v>
      </c>
      <c r="R102" t="s">
        <v>179</v>
      </c>
      <c r="S102" s="6">
        <v>95816</v>
      </c>
      <c r="T102" t="s">
        <v>192</v>
      </c>
      <c r="X102" s="6" t="s">
        <v>183</v>
      </c>
      <c r="Y102" s="6" t="s">
        <v>185</v>
      </c>
      <c r="Z102" t="s">
        <v>188</v>
      </c>
      <c r="AA102" s="4" t="s">
        <v>452</v>
      </c>
      <c r="AB102" s="8" t="s">
        <v>462</v>
      </c>
      <c r="AC102" s="12">
        <v>3850</v>
      </c>
      <c r="AD102" s="8" t="s">
        <v>462</v>
      </c>
      <c r="AE102" s="14" t="s">
        <v>477</v>
      </c>
      <c r="AF102" s="6" t="s">
        <v>476</v>
      </c>
      <c r="AG102" s="6" t="s">
        <v>476</v>
      </c>
      <c r="AH102" s="2">
        <v>46112</v>
      </c>
    </row>
    <row r="103" spans="1:34" x14ac:dyDescent="0.25">
      <c r="A103">
        <v>2026</v>
      </c>
      <c r="B103" s="2">
        <v>46023</v>
      </c>
      <c r="C103" s="2">
        <v>46112</v>
      </c>
      <c r="D103" s="4" t="s">
        <v>254</v>
      </c>
      <c r="F103" s="3" t="s">
        <v>190</v>
      </c>
      <c r="G103" s="3" t="s">
        <v>103</v>
      </c>
      <c r="H103" s="3" t="s">
        <v>103</v>
      </c>
      <c r="I103" s="3" t="s">
        <v>352</v>
      </c>
      <c r="K103" s="6" t="s">
        <v>123</v>
      </c>
      <c r="L103" t="s">
        <v>363</v>
      </c>
      <c r="M103">
        <v>141</v>
      </c>
      <c r="N103" t="s">
        <v>375</v>
      </c>
      <c r="O103">
        <v>141</v>
      </c>
      <c r="P103" t="s">
        <v>191</v>
      </c>
      <c r="Q103" s="6">
        <v>30</v>
      </c>
      <c r="R103" t="s">
        <v>179</v>
      </c>
      <c r="S103" s="6">
        <v>95806</v>
      </c>
      <c r="T103" t="s">
        <v>192</v>
      </c>
      <c r="X103" s="6" t="s">
        <v>183</v>
      </c>
      <c r="Y103" s="6" t="s">
        <v>185</v>
      </c>
      <c r="Z103" t="s">
        <v>189</v>
      </c>
      <c r="AA103" s="4" t="s">
        <v>453</v>
      </c>
      <c r="AB103" s="8" t="s">
        <v>462</v>
      </c>
      <c r="AC103" s="12">
        <v>21000</v>
      </c>
      <c r="AD103" s="8" t="s">
        <v>462</v>
      </c>
      <c r="AE103" s="14" t="s">
        <v>477</v>
      </c>
      <c r="AF103" s="6" t="s">
        <v>476</v>
      </c>
      <c r="AG103" s="6" t="s">
        <v>476</v>
      </c>
      <c r="AH103" s="2">
        <v>46112</v>
      </c>
    </row>
    <row r="104" spans="1:34" x14ac:dyDescent="0.25">
      <c r="A104">
        <v>2026</v>
      </c>
      <c r="B104" s="2">
        <v>46023</v>
      </c>
      <c r="C104" s="2">
        <v>46112</v>
      </c>
      <c r="D104" s="4" t="s">
        <v>254</v>
      </c>
      <c r="F104" s="3" t="s">
        <v>190</v>
      </c>
      <c r="G104" s="3" t="s">
        <v>92</v>
      </c>
      <c r="H104" s="3" t="s">
        <v>92</v>
      </c>
      <c r="I104" s="3" t="s">
        <v>353</v>
      </c>
      <c r="K104" s="6" t="s">
        <v>115</v>
      </c>
      <c r="L104" t="s">
        <v>363</v>
      </c>
      <c r="M104">
        <v>141</v>
      </c>
      <c r="N104" t="s">
        <v>363</v>
      </c>
      <c r="O104">
        <v>141</v>
      </c>
      <c r="P104" t="s">
        <v>191</v>
      </c>
      <c r="Q104" s="6">
        <v>30</v>
      </c>
      <c r="R104" t="s">
        <v>179</v>
      </c>
      <c r="S104" s="6">
        <v>95730</v>
      </c>
      <c r="T104" t="s">
        <v>192</v>
      </c>
      <c r="X104" s="6" t="s">
        <v>183</v>
      </c>
      <c r="Y104" s="6" t="s">
        <v>185</v>
      </c>
      <c r="Z104" t="s">
        <v>189</v>
      </c>
      <c r="AA104" s="4" t="s">
        <v>454</v>
      </c>
      <c r="AB104" s="8" t="s">
        <v>462</v>
      </c>
      <c r="AC104" s="12">
        <v>1</v>
      </c>
      <c r="AD104" s="8" t="s">
        <v>463</v>
      </c>
      <c r="AE104" s="14" t="s">
        <v>477</v>
      </c>
      <c r="AF104" s="6" t="s">
        <v>476</v>
      </c>
      <c r="AG104" s="6" t="s">
        <v>476</v>
      </c>
      <c r="AH104" s="2">
        <v>46112</v>
      </c>
    </row>
    <row r="105" spans="1:34" x14ac:dyDescent="0.25">
      <c r="A105">
        <v>2026</v>
      </c>
      <c r="B105" s="2">
        <v>46023</v>
      </c>
      <c r="C105" s="2">
        <v>46112</v>
      </c>
      <c r="D105" s="4" t="s">
        <v>254</v>
      </c>
      <c r="F105" s="3" t="s">
        <v>190</v>
      </c>
      <c r="G105" s="3" t="s">
        <v>103</v>
      </c>
      <c r="H105" s="3" t="s">
        <v>103</v>
      </c>
      <c r="I105" s="3" t="s">
        <v>354</v>
      </c>
      <c r="K105" s="6" t="s">
        <v>123</v>
      </c>
      <c r="L105" t="s">
        <v>363</v>
      </c>
      <c r="M105">
        <v>141</v>
      </c>
      <c r="N105" t="s">
        <v>354</v>
      </c>
      <c r="O105">
        <v>141</v>
      </c>
      <c r="P105" t="s">
        <v>191</v>
      </c>
      <c r="Q105" s="6">
        <v>30</v>
      </c>
      <c r="R105" t="s">
        <v>179</v>
      </c>
      <c r="S105" s="6">
        <v>95800</v>
      </c>
      <c r="T105" t="s">
        <v>192</v>
      </c>
      <c r="X105" s="6" t="s">
        <v>183</v>
      </c>
      <c r="Y105" s="6" t="s">
        <v>185</v>
      </c>
      <c r="Z105" t="s">
        <v>189</v>
      </c>
      <c r="AA105" s="4" t="s">
        <v>455</v>
      </c>
      <c r="AB105" s="8" t="s">
        <v>462</v>
      </c>
      <c r="AC105" s="12">
        <v>13819</v>
      </c>
      <c r="AD105" s="8" t="s">
        <v>462</v>
      </c>
      <c r="AE105" s="14" t="s">
        <v>477</v>
      </c>
      <c r="AF105" s="6" t="s">
        <v>476</v>
      </c>
      <c r="AG105" s="6" t="s">
        <v>476</v>
      </c>
      <c r="AH105" s="2">
        <v>46112</v>
      </c>
    </row>
    <row r="106" spans="1:34" x14ac:dyDescent="0.25">
      <c r="A106">
        <v>2026</v>
      </c>
      <c r="B106" s="2">
        <v>46023</v>
      </c>
      <c r="C106" s="2">
        <v>46112</v>
      </c>
      <c r="D106" s="4" t="s">
        <v>254</v>
      </c>
      <c r="F106" s="3" t="s">
        <v>190</v>
      </c>
      <c r="G106" s="3" t="s">
        <v>103</v>
      </c>
      <c r="H106" s="3" t="s">
        <v>103</v>
      </c>
      <c r="I106" s="3" t="s">
        <v>355</v>
      </c>
      <c r="K106" s="6" t="s">
        <v>123</v>
      </c>
      <c r="L106" t="s">
        <v>363</v>
      </c>
      <c r="M106">
        <v>141</v>
      </c>
      <c r="N106" t="s">
        <v>376</v>
      </c>
      <c r="O106">
        <v>141</v>
      </c>
      <c r="P106" t="s">
        <v>191</v>
      </c>
      <c r="Q106" s="6">
        <v>30</v>
      </c>
      <c r="R106" t="s">
        <v>179</v>
      </c>
      <c r="S106" s="6">
        <v>95804</v>
      </c>
      <c r="T106" t="s">
        <v>192</v>
      </c>
      <c r="X106" s="6" t="s">
        <v>183</v>
      </c>
      <c r="Y106" s="6" t="s">
        <v>185</v>
      </c>
      <c r="Z106" t="s">
        <v>188</v>
      </c>
      <c r="AA106" s="4" t="s">
        <v>456</v>
      </c>
      <c r="AB106" s="8" t="s">
        <v>462</v>
      </c>
      <c r="AC106" s="12">
        <v>81180</v>
      </c>
      <c r="AD106" s="8" t="s">
        <v>463</v>
      </c>
      <c r="AE106" s="14" t="s">
        <v>477</v>
      </c>
      <c r="AF106" s="6" t="s">
        <v>476</v>
      </c>
      <c r="AG106" s="6" t="s">
        <v>476</v>
      </c>
      <c r="AH106" s="2">
        <v>46112</v>
      </c>
    </row>
    <row r="107" spans="1:34" x14ac:dyDescent="0.25">
      <c r="A107">
        <v>2026</v>
      </c>
      <c r="B107" s="2">
        <v>46023</v>
      </c>
      <c r="C107" s="2">
        <v>46112</v>
      </c>
      <c r="D107" s="3" t="s">
        <v>254</v>
      </c>
      <c r="F107" s="3" t="s">
        <v>190</v>
      </c>
      <c r="G107" s="3" t="s">
        <v>103</v>
      </c>
      <c r="H107" s="3" t="s">
        <v>103</v>
      </c>
      <c r="I107" s="3" t="s">
        <v>356</v>
      </c>
      <c r="K107" s="6" t="s">
        <v>123</v>
      </c>
      <c r="L107" t="s">
        <v>363</v>
      </c>
      <c r="M107">
        <v>141</v>
      </c>
      <c r="N107" t="s">
        <v>369</v>
      </c>
      <c r="O107">
        <v>141</v>
      </c>
      <c r="P107" t="s">
        <v>191</v>
      </c>
      <c r="Q107" s="6">
        <v>30</v>
      </c>
      <c r="R107" t="s">
        <v>179</v>
      </c>
      <c r="S107" s="6">
        <v>95716</v>
      </c>
      <c r="T107" t="s">
        <v>192</v>
      </c>
      <c r="X107" s="6" t="s">
        <v>183</v>
      </c>
      <c r="Y107" s="6" t="s">
        <v>185</v>
      </c>
      <c r="Z107" t="s">
        <v>189</v>
      </c>
      <c r="AA107" s="4" t="s">
        <v>454</v>
      </c>
      <c r="AB107" s="8" t="s">
        <v>462</v>
      </c>
      <c r="AC107" s="12">
        <v>1</v>
      </c>
      <c r="AD107" s="8" t="s">
        <v>466</v>
      </c>
      <c r="AE107" s="14" t="s">
        <v>477</v>
      </c>
      <c r="AF107" s="6" t="s">
        <v>476</v>
      </c>
      <c r="AG107" s="6" t="s">
        <v>476</v>
      </c>
      <c r="AH107" s="2">
        <v>46112</v>
      </c>
    </row>
    <row r="108" spans="1:34" x14ac:dyDescent="0.25">
      <c r="A108">
        <v>2026</v>
      </c>
      <c r="B108" s="2">
        <v>46023</v>
      </c>
      <c r="C108" s="2">
        <v>46112</v>
      </c>
      <c r="D108" s="4" t="s">
        <v>254</v>
      </c>
      <c r="F108" s="3" t="s">
        <v>190</v>
      </c>
      <c r="G108" s="3" t="s">
        <v>103</v>
      </c>
      <c r="H108" s="3" t="s">
        <v>103</v>
      </c>
      <c r="I108" s="3" t="s">
        <v>357</v>
      </c>
      <c r="K108" s="6" t="s">
        <v>123</v>
      </c>
      <c r="L108" t="s">
        <v>363</v>
      </c>
      <c r="M108">
        <v>141</v>
      </c>
      <c r="N108" t="s">
        <v>377</v>
      </c>
      <c r="O108">
        <v>141</v>
      </c>
      <c r="P108" t="s">
        <v>191</v>
      </c>
      <c r="Q108" s="6">
        <v>30</v>
      </c>
      <c r="R108" t="s">
        <v>179</v>
      </c>
      <c r="S108" s="6">
        <v>95824</v>
      </c>
      <c r="T108" t="s">
        <v>192</v>
      </c>
      <c r="X108" s="6" t="s">
        <v>183</v>
      </c>
      <c r="Y108" s="6" t="s">
        <v>185</v>
      </c>
      <c r="Z108" t="s">
        <v>189</v>
      </c>
      <c r="AA108" s="4" t="s">
        <v>422</v>
      </c>
      <c r="AB108" s="8" t="s">
        <v>462</v>
      </c>
      <c r="AC108" s="12">
        <v>81000</v>
      </c>
      <c r="AD108" s="8" t="s">
        <v>462</v>
      </c>
      <c r="AE108" s="14" t="s">
        <v>477</v>
      </c>
      <c r="AF108" s="6" t="s">
        <v>476</v>
      </c>
      <c r="AG108" s="6" t="s">
        <v>476</v>
      </c>
      <c r="AH108" s="2">
        <v>46112</v>
      </c>
    </row>
    <row r="109" spans="1:34" x14ac:dyDescent="0.25">
      <c r="A109">
        <v>2026</v>
      </c>
      <c r="B109" s="2">
        <v>46023</v>
      </c>
      <c r="C109" s="2">
        <v>46112</v>
      </c>
      <c r="D109" s="4" t="s">
        <v>263</v>
      </c>
      <c r="F109" s="3" t="s">
        <v>190</v>
      </c>
      <c r="G109" s="3" t="s">
        <v>86</v>
      </c>
      <c r="H109" s="3" t="s">
        <v>86</v>
      </c>
      <c r="I109" s="3" t="s">
        <v>358</v>
      </c>
      <c r="K109" s="6" t="s">
        <v>123</v>
      </c>
      <c r="L109" t="s">
        <v>363</v>
      </c>
      <c r="M109">
        <v>141</v>
      </c>
      <c r="N109" t="s">
        <v>338</v>
      </c>
      <c r="O109">
        <v>141</v>
      </c>
      <c r="P109" t="s">
        <v>191</v>
      </c>
      <c r="Q109" s="6">
        <v>30</v>
      </c>
      <c r="R109" t="s">
        <v>179</v>
      </c>
      <c r="S109" s="6">
        <v>95797</v>
      </c>
      <c r="T109" t="s">
        <v>192</v>
      </c>
      <c r="X109" s="6" t="s">
        <v>182</v>
      </c>
      <c r="Y109" s="6" t="s">
        <v>185</v>
      </c>
      <c r="Z109" t="s">
        <v>189</v>
      </c>
      <c r="AA109" s="4" t="s">
        <v>420</v>
      </c>
      <c r="AB109" s="8" t="s">
        <v>462</v>
      </c>
      <c r="AC109" s="12">
        <v>1</v>
      </c>
      <c r="AD109" s="8" t="s">
        <v>463</v>
      </c>
      <c r="AE109" s="14" t="s">
        <v>477</v>
      </c>
      <c r="AF109" s="6" t="s">
        <v>476</v>
      </c>
      <c r="AG109" s="6" t="s">
        <v>476</v>
      </c>
      <c r="AH109" s="2">
        <v>46112</v>
      </c>
    </row>
    <row r="110" spans="1:34" x14ac:dyDescent="0.25">
      <c r="A110">
        <v>2026</v>
      </c>
      <c r="B110" s="2">
        <v>46023</v>
      </c>
      <c r="C110" s="2">
        <v>46112</v>
      </c>
      <c r="D110" s="4" t="s">
        <v>264</v>
      </c>
      <c r="F110" s="3" t="s">
        <v>190</v>
      </c>
      <c r="G110" s="3" t="s">
        <v>86</v>
      </c>
      <c r="H110" s="3" t="s">
        <v>86</v>
      </c>
      <c r="I110" s="3" t="s">
        <v>359</v>
      </c>
      <c r="K110" s="6" t="s">
        <v>123</v>
      </c>
      <c r="L110" t="s">
        <v>363</v>
      </c>
      <c r="M110">
        <v>141</v>
      </c>
      <c r="N110" t="s">
        <v>378</v>
      </c>
      <c r="O110">
        <v>141</v>
      </c>
      <c r="P110" t="s">
        <v>191</v>
      </c>
      <c r="Q110" s="6">
        <v>30</v>
      </c>
      <c r="R110" t="s">
        <v>179</v>
      </c>
      <c r="S110" s="6">
        <v>95805</v>
      </c>
      <c r="T110" t="s">
        <v>192</v>
      </c>
      <c r="X110" s="6" t="s">
        <v>182</v>
      </c>
      <c r="Y110" s="6" t="s">
        <v>185</v>
      </c>
      <c r="Z110" t="s">
        <v>188</v>
      </c>
      <c r="AA110" s="4" t="s">
        <v>457</v>
      </c>
      <c r="AB110" s="8" t="s">
        <v>462</v>
      </c>
      <c r="AC110" s="12">
        <v>28000</v>
      </c>
      <c r="AD110" s="8" t="s">
        <v>462</v>
      </c>
      <c r="AE110" s="14" t="s">
        <v>477</v>
      </c>
      <c r="AF110" s="6" t="s">
        <v>476</v>
      </c>
      <c r="AG110" s="6" t="s">
        <v>476</v>
      </c>
      <c r="AH110" s="2">
        <v>46112</v>
      </c>
    </row>
    <row r="111" spans="1:34" x14ac:dyDescent="0.25">
      <c r="A111">
        <v>2026</v>
      </c>
      <c r="B111" s="2">
        <v>46023</v>
      </c>
      <c r="C111" s="2">
        <v>46112</v>
      </c>
      <c r="D111" s="4" t="s">
        <v>264</v>
      </c>
      <c r="F111" s="3" t="s">
        <v>190</v>
      </c>
      <c r="G111" s="3" t="s">
        <v>86</v>
      </c>
      <c r="H111" s="3" t="s">
        <v>86</v>
      </c>
      <c r="I111" s="3" t="s">
        <v>359</v>
      </c>
      <c r="K111" s="6" t="s">
        <v>123</v>
      </c>
      <c r="L111" t="s">
        <v>363</v>
      </c>
      <c r="M111">
        <v>141</v>
      </c>
      <c r="N111" t="s">
        <v>378</v>
      </c>
      <c r="O111">
        <v>141</v>
      </c>
      <c r="P111" t="s">
        <v>191</v>
      </c>
      <c r="Q111" s="6">
        <v>30</v>
      </c>
      <c r="R111" t="s">
        <v>179</v>
      </c>
      <c r="S111" s="6">
        <v>95805</v>
      </c>
      <c r="T111" t="s">
        <v>192</v>
      </c>
      <c r="X111" s="6" t="s">
        <v>182</v>
      </c>
      <c r="Y111" s="6" t="s">
        <v>185</v>
      </c>
      <c r="Z111" t="s">
        <v>188</v>
      </c>
      <c r="AA111" s="4" t="s">
        <v>458</v>
      </c>
      <c r="AB111" s="8" t="s">
        <v>462</v>
      </c>
      <c r="AC111" s="12">
        <v>28000</v>
      </c>
      <c r="AD111" s="8" t="s">
        <v>462</v>
      </c>
      <c r="AE111" s="14" t="s">
        <v>477</v>
      </c>
      <c r="AF111" s="6" t="s">
        <v>476</v>
      </c>
      <c r="AG111" s="6" t="s">
        <v>476</v>
      </c>
      <c r="AH111" s="2">
        <v>46112</v>
      </c>
    </row>
    <row r="112" spans="1:34" x14ac:dyDescent="0.25">
      <c r="A112">
        <v>2026</v>
      </c>
      <c r="B112" s="2">
        <v>46023</v>
      </c>
      <c r="C112" s="2">
        <v>46112</v>
      </c>
      <c r="D112" s="4" t="s">
        <v>265</v>
      </c>
      <c r="F112" s="3" t="s">
        <v>190</v>
      </c>
      <c r="G112" s="3" t="s">
        <v>86</v>
      </c>
      <c r="H112" s="3" t="s">
        <v>86</v>
      </c>
      <c r="I112" s="3" t="s">
        <v>342</v>
      </c>
      <c r="K112" s="6" t="s">
        <v>123</v>
      </c>
      <c r="L112" t="s">
        <v>363</v>
      </c>
      <c r="M112">
        <v>141</v>
      </c>
      <c r="N112" t="s">
        <v>363</v>
      </c>
      <c r="O112">
        <v>141</v>
      </c>
      <c r="P112" t="s">
        <v>191</v>
      </c>
      <c r="Q112" s="6">
        <v>30</v>
      </c>
      <c r="R112" t="s">
        <v>179</v>
      </c>
      <c r="S112" s="6">
        <v>95814</v>
      </c>
      <c r="T112" t="s">
        <v>192</v>
      </c>
      <c r="X112" s="6" t="s">
        <v>183</v>
      </c>
      <c r="Y112" s="6" t="s">
        <v>185</v>
      </c>
      <c r="Z112" t="s">
        <v>189</v>
      </c>
      <c r="AA112" s="4" t="s">
        <v>443</v>
      </c>
      <c r="AB112" s="8" t="s">
        <v>462</v>
      </c>
      <c r="AC112" s="12">
        <v>280000</v>
      </c>
      <c r="AD112" s="8" t="s">
        <v>475</v>
      </c>
      <c r="AE112" s="14" t="s">
        <v>477</v>
      </c>
      <c r="AF112" s="6" t="s">
        <v>476</v>
      </c>
      <c r="AG112" s="6" t="s">
        <v>476</v>
      </c>
      <c r="AH112" s="2">
        <v>46112</v>
      </c>
    </row>
    <row r="113" spans="1:34" x14ac:dyDescent="0.25">
      <c r="A113">
        <v>2026</v>
      </c>
      <c r="B113" s="2">
        <v>46023</v>
      </c>
      <c r="C113" s="2">
        <v>46112</v>
      </c>
      <c r="D113" s="4" t="s">
        <v>266</v>
      </c>
      <c r="F113" s="3" t="s">
        <v>190</v>
      </c>
      <c r="G113" s="3" t="s">
        <v>92</v>
      </c>
      <c r="H113" s="3" t="s">
        <v>92</v>
      </c>
      <c r="I113" s="3" t="s">
        <v>360</v>
      </c>
      <c r="K113" s="6" t="s">
        <v>123</v>
      </c>
      <c r="L113" t="s">
        <v>363</v>
      </c>
      <c r="M113">
        <v>141</v>
      </c>
      <c r="N113" t="s">
        <v>360</v>
      </c>
      <c r="O113">
        <v>141</v>
      </c>
      <c r="P113" t="s">
        <v>191</v>
      </c>
      <c r="Q113" s="6">
        <v>30</v>
      </c>
      <c r="R113" t="s">
        <v>179</v>
      </c>
      <c r="S113" s="6">
        <v>95804</v>
      </c>
      <c r="T113" t="s">
        <v>192</v>
      </c>
      <c r="X113" s="6" t="s">
        <v>182</v>
      </c>
      <c r="Y113" s="6" t="s">
        <v>185</v>
      </c>
      <c r="Z113" t="s">
        <v>188</v>
      </c>
      <c r="AA113" s="4" t="s">
        <v>459</v>
      </c>
      <c r="AB113" s="8" t="s">
        <v>462</v>
      </c>
      <c r="AC113" s="12">
        <v>35000</v>
      </c>
      <c r="AD113" s="8" t="s">
        <v>465</v>
      </c>
      <c r="AE113" s="14" t="s">
        <v>477</v>
      </c>
      <c r="AF113" s="6" t="s">
        <v>476</v>
      </c>
      <c r="AG113" s="6" t="s">
        <v>476</v>
      </c>
      <c r="AH113" s="2">
        <v>46112</v>
      </c>
    </row>
    <row r="114" spans="1:34" x14ac:dyDescent="0.25">
      <c r="A114">
        <v>2026</v>
      </c>
      <c r="B114" s="2">
        <v>46023</v>
      </c>
      <c r="C114" s="2">
        <v>46112</v>
      </c>
      <c r="D114" s="4" t="s">
        <v>267</v>
      </c>
      <c r="F114" s="3" t="s">
        <v>190</v>
      </c>
      <c r="G114" s="3" t="s">
        <v>103</v>
      </c>
      <c r="H114" s="3" t="s">
        <v>103</v>
      </c>
      <c r="I114" s="3" t="s">
        <v>361</v>
      </c>
      <c r="K114" s="6" t="s">
        <v>123</v>
      </c>
      <c r="L114" t="s">
        <v>363</v>
      </c>
      <c r="M114">
        <v>141</v>
      </c>
      <c r="N114" t="s">
        <v>361</v>
      </c>
      <c r="O114">
        <v>141</v>
      </c>
      <c r="P114" t="s">
        <v>191</v>
      </c>
      <c r="Q114" s="6">
        <v>30</v>
      </c>
      <c r="R114" t="s">
        <v>179</v>
      </c>
      <c r="S114" s="6">
        <v>95800</v>
      </c>
      <c r="T114" t="s">
        <v>192</v>
      </c>
      <c r="X114" s="6" t="s">
        <v>183</v>
      </c>
      <c r="Y114" s="6" t="s">
        <v>185</v>
      </c>
      <c r="Z114" t="s">
        <v>189</v>
      </c>
      <c r="AA114" s="4" t="s">
        <v>460</v>
      </c>
      <c r="AB114" s="8" t="s">
        <v>462</v>
      </c>
      <c r="AC114" s="12">
        <v>18000</v>
      </c>
      <c r="AD114" s="8" t="s">
        <v>465</v>
      </c>
      <c r="AE114" s="14" t="s">
        <v>477</v>
      </c>
      <c r="AF114" s="6" t="s">
        <v>476</v>
      </c>
      <c r="AG114" s="6" t="s">
        <v>476</v>
      </c>
      <c r="AH114" s="2">
        <v>46112</v>
      </c>
    </row>
    <row r="115" spans="1:34" x14ac:dyDescent="0.25">
      <c r="A115">
        <v>2026</v>
      </c>
      <c r="B115" s="2">
        <v>46023</v>
      </c>
      <c r="C115" s="2">
        <v>46112</v>
      </c>
      <c r="D115" s="5" t="s">
        <v>268</v>
      </c>
      <c r="F115" s="3" t="s">
        <v>190</v>
      </c>
      <c r="G115" t="s">
        <v>103</v>
      </c>
      <c r="H115" t="s">
        <v>103</v>
      </c>
      <c r="I115" t="s">
        <v>362</v>
      </c>
      <c r="K115" s="6" t="s">
        <v>123</v>
      </c>
      <c r="L115" t="s">
        <v>363</v>
      </c>
      <c r="M115">
        <v>141</v>
      </c>
      <c r="N115" t="s">
        <v>379</v>
      </c>
      <c r="O115">
        <v>141</v>
      </c>
      <c r="P115" t="s">
        <v>191</v>
      </c>
      <c r="Q115" s="6">
        <v>30</v>
      </c>
      <c r="R115" t="s">
        <v>179</v>
      </c>
      <c r="S115" s="6">
        <v>95800</v>
      </c>
      <c r="T115" t="s">
        <v>192</v>
      </c>
      <c r="X115" s="6" t="s">
        <v>183</v>
      </c>
      <c r="Y115" s="6" t="s">
        <v>185</v>
      </c>
      <c r="Z115" t="s">
        <v>189</v>
      </c>
      <c r="AA115" t="s">
        <v>461</v>
      </c>
      <c r="AB115" s="8" t="s">
        <v>462</v>
      </c>
      <c r="AC115" s="13">
        <v>1200000</v>
      </c>
      <c r="AD115" s="6" t="s">
        <v>467</v>
      </c>
      <c r="AE115" s="14" t="s">
        <v>477</v>
      </c>
      <c r="AF115" s="6" t="s">
        <v>476</v>
      </c>
      <c r="AG115" s="6" t="s">
        <v>476</v>
      </c>
      <c r="AH115" s="2">
        <v>46112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16:G201" xr:uid="{00000000-0002-0000-0000-000000000000}">
      <formula1>Hidden_16</formula1>
    </dataValidation>
    <dataValidation type="list" allowBlank="1" showErrorMessage="1" sqref="K116:K201" xr:uid="{00000000-0002-0000-0000-000001000000}">
      <formula1>Hidden_210</formula1>
    </dataValidation>
    <dataValidation type="list" allowBlank="1" showErrorMessage="1" sqref="R116:R201" xr:uid="{00000000-0002-0000-0000-000002000000}">
      <formula1>Hidden_317</formula1>
    </dataValidation>
    <dataValidation type="list" allowBlank="1" showErrorMessage="1" sqref="X116:X201" xr:uid="{00000000-0002-0000-0000-000003000000}">
      <formula1>Hidden_423</formula1>
    </dataValidation>
    <dataValidation type="list" allowBlank="1" showErrorMessage="1" sqref="Y116:Y201" xr:uid="{00000000-0002-0000-0000-000004000000}">
      <formula1>Hidden_524</formula1>
    </dataValidation>
    <dataValidation type="list" allowBlank="1" showErrorMessage="1" sqref="Z116:Z201" xr:uid="{00000000-0002-0000-0000-000005000000}">
      <formula1>Hidden_625</formula1>
    </dataValidation>
    <dataValidation type="list" allowBlank="1" showErrorMessage="1" sqref="G8:I114" xr:uid="{00000000-0002-0000-0000-000006000000}">
      <formula1>Hidden_15</formula1>
    </dataValidation>
    <dataValidation type="list" allowBlank="1" showErrorMessage="1" sqref="K8:K114" xr:uid="{00000000-0002-0000-0000-000007000000}">
      <formula1>Hidden_29</formula1>
    </dataValidation>
    <dataValidation type="list" allowBlank="1" showErrorMessage="1" sqref="R8:R115" xr:uid="{00000000-0002-0000-0000-000008000000}">
      <formula1>Hidden_316</formula1>
    </dataValidation>
    <dataValidation type="list" allowBlank="1" showErrorMessage="1" sqref="X8:X115" xr:uid="{00000000-0002-0000-0000-000009000000}">
      <formula1>Hidden_422</formula1>
    </dataValidation>
    <dataValidation type="list" allowBlank="1" showErrorMessage="1" sqref="Y8:Y115" xr:uid="{00000000-0002-0000-0000-00000A000000}">
      <formula1>Hidden_523</formula1>
    </dataValidation>
    <dataValidation type="list" allowBlank="1" showErrorMessage="1" sqref="Z8:Z115" xr:uid="{00000000-0002-0000-0000-00000B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2024-04-10T15:50:23Z</dcterms:created>
  <dcterms:modified xsi:type="dcterms:W3CDTF">2026-04-29T18:33:34Z</dcterms:modified>
</cp:coreProperties>
</file>